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考试安排\2018上\统考\"/>
    </mc:Choice>
  </mc:AlternateContent>
  <bookViews>
    <workbookView xWindow="0" yWindow="0" windowWidth="28800" windowHeight="12435"/>
  </bookViews>
  <sheets>
    <sheet name="英语四" sheetId="1" r:id="rId1"/>
    <sheet name="大学物理" sheetId="2" r:id="rId2"/>
    <sheet name="英语二" sheetId="3" r:id="rId3"/>
    <sheet name="高数" sheetId="4" r:id="rId4"/>
    <sheet name="中国文化" sheetId="5" r:id="rId5"/>
    <sheet name="西方文化" sheetId="6" r:id="rId6"/>
    <sheet name="化学、地科" sheetId="7" r:id="rId7"/>
    <sheet name="现代社会" sheetId="8" r:id="rId8"/>
    <sheet name="艺术欣赏" sheetId="9" r:id="rId9"/>
    <sheet name="物理科技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<sst xmlns="http://schemas.openxmlformats.org/spreadsheetml/2006/main" count="4786" uniqueCount="1064">
  <si>
    <r>
      <rPr>
        <b/>
        <sz val="12"/>
        <rFont val="方正小标宋简体"/>
        <family val="4"/>
        <charset val="134"/>
      </rPr>
      <t>《大学英语（Ⅱ</t>
    </r>
    <r>
      <rPr>
        <b/>
        <sz val="12"/>
        <rFont val="Times New Roman"/>
        <family val="1"/>
      </rPr>
      <t>/</t>
    </r>
    <r>
      <rPr>
        <b/>
        <sz val="12"/>
        <rFont val="方正小标宋简体"/>
        <family val="4"/>
        <charset val="134"/>
      </rPr>
      <t>Ⅲ）（</t>
    </r>
    <r>
      <rPr>
        <b/>
        <sz val="12"/>
        <rFont val="Times New Roman"/>
        <family val="1"/>
      </rPr>
      <t>4</t>
    </r>
    <r>
      <rPr>
        <b/>
        <sz val="12"/>
        <rFont val="方正小标宋简体"/>
        <family val="4"/>
        <charset val="134"/>
      </rPr>
      <t>）》《高级英语（写作）》期末统考安排</t>
    </r>
    <phoneticPr fontId="5" type="noConversion"/>
  </si>
  <si>
    <r>
      <rPr>
        <b/>
        <sz val="12"/>
        <rFont val="方正小标宋简体"/>
        <family val="4"/>
        <charset val="134"/>
      </rPr>
      <t>考试日期：</t>
    </r>
    <r>
      <rPr>
        <b/>
        <sz val="12"/>
        <rFont val="Times New Roman"/>
        <family val="1"/>
      </rPr>
      <t>2018</t>
    </r>
    <r>
      <rPr>
        <b/>
        <sz val="12"/>
        <rFont val="方正小标宋简体"/>
        <family val="4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方正小标宋简体"/>
        <family val="4"/>
        <charset val="134"/>
      </rPr>
      <t>月</t>
    </r>
    <r>
      <rPr>
        <b/>
        <sz val="12"/>
        <rFont val="Times New Roman"/>
        <family val="1"/>
      </rPr>
      <t>9</t>
    </r>
    <r>
      <rPr>
        <b/>
        <sz val="12"/>
        <rFont val="方正小标宋简体"/>
        <family val="4"/>
        <charset val="134"/>
      </rPr>
      <t>日</t>
    </r>
    <r>
      <rPr>
        <b/>
        <sz val="12"/>
        <rFont val="Times New Roman"/>
        <family val="1"/>
      </rPr>
      <t xml:space="preserve">  9:00</t>
    </r>
    <r>
      <rPr>
        <b/>
        <sz val="12"/>
        <rFont val="方正小标宋简体"/>
        <family val="4"/>
        <charset val="134"/>
      </rPr>
      <t>～</t>
    </r>
    <r>
      <rPr>
        <b/>
        <sz val="12"/>
        <rFont val="Times New Roman"/>
        <family val="1"/>
      </rPr>
      <t>11:00</t>
    </r>
    <phoneticPr fontId="5" type="noConversion"/>
  </si>
  <si>
    <r>
      <rPr>
        <b/>
        <sz val="12"/>
        <rFont val="方正小标宋简体"/>
        <family val="4"/>
        <charset val="134"/>
      </rPr>
      <t>院号</t>
    </r>
    <phoneticPr fontId="5" type="noConversion"/>
  </si>
  <si>
    <r>
      <rPr>
        <b/>
        <sz val="12"/>
        <rFont val="方正小标宋简体"/>
        <family val="4"/>
        <charset val="134"/>
      </rPr>
      <t>学院</t>
    </r>
  </si>
  <si>
    <r>
      <rPr>
        <b/>
        <sz val="12"/>
        <rFont val="方正小标宋简体"/>
        <family val="4"/>
        <charset val="134"/>
      </rPr>
      <t>班级</t>
    </r>
    <phoneticPr fontId="5" type="noConversion"/>
  </si>
  <si>
    <r>
      <rPr>
        <b/>
        <sz val="12"/>
        <rFont val="方正小标宋简体"/>
        <family val="4"/>
        <charset val="134"/>
      </rPr>
      <t>人数</t>
    </r>
  </si>
  <si>
    <r>
      <rPr>
        <b/>
        <sz val="11"/>
        <rFont val="方正小标宋简体"/>
        <family val="4"/>
        <charset val="134"/>
      </rPr>
      <t>考试地点</t>
    </r>
  </si>
  <si>
    <r>
      <rPr>
        <b/>
        <sz val="12"/>
        <rFont val="方正小标宋简体"/>
        <family val="4"/>
        <charset val="134"/>
      </rPr>
      <t>备注</t>
    </r>
  </si>
  <si>
    <t>01</t>
    <phoneticPr fontId="4" type="noConversion"/>
  </si>
  <si>
    <r>
      <rPr>
        <sz val="11"/>
        <color theme="1"/>
        <rFont val="宋体"/>
        <family val="2"/>
        <charset val="134"/>
      </rPr>
      <t>地科</t>
    </r>
    <phoneticPr fontId="4" type="noConversion"/>
  </si>
  <si>
    <t xml:space="preserve">2015010605  </t>
  </si>
  <si>
    <t>E2C103</t>
    <phoneticPr fontId="4" type="noConversion"/>
  </si>
  <si>
    <r>
      <rPr>
        <sz val="11"/>
        <color theme="1"/>
        <rFont val="宋体"/>
        <family val="3"/>
        <charset val="134"/>
      </rPr>
      <t>Ⅱ</t>
    </r>
    <r>
      <rPr>
        <sz val="11"/>
        <color theme="1"/>
        <rFont val="Times New Roman"/>
        <family val="1"/>
      </rPr>
      <t xml:space="preserve"> 2015</t>
    </r>
    <r>
      <rPr>
        <sz val="11"/>
        <color theme="1"/>
        <rFont val="宋体"/>
        <family val="3"/>
        <charset val="134"/>
      </rPr>
      <t>级</t>
    </r>
    <phoneticPr fontId="4" type="noConversion"/>
  </si>
  <si>
    <t>地科</t>
    <phoneticPr fontId="4" type="noConversion"/>
  </si>
  <si>
    <t xml:space="preserve">2016010101  </t>
  </si>
  <si>
    <t>E2C501</t>
    <phoneticPr fontId="4" type="noConversion"/>
  </si>
  <si>
    <t>写作</t>
    <phoneticPr fontId="4" type="noConversion"/>
  </si>
  <si>
    <t xml:space="preserve">2016010102  </t>
  </si>
  <si>
    <t>E2C503</t>
    <phoneticPr fontId="4" type="noConversion"/>
  </si>
  <si>
    <t xml:space="preserve">2016010103  </t>
  </si>
  <si>
    <t>E1B108</t>
    <phoneticPr fontId="4" type="noConversion"/>
  </si>
  <si>
    <t>01</t>
    <phoneticPr fontId="4" type="noConversion"/>
  </si>
  <si>
    <t xml:space="preserve">2016010104  </t>
  </si>
  <si>
    <t xml:space="preserve">2016010501  </t>
  </si>
  <si>
    <t>E2B203</t>
    <phoneticPr fontId="4" type="noConversion"/>
  </si>
  <si>
    <t xml:space="preserve">2016010502  </t>
  </si>
  <si>
    <t xml:space="preserve">2016010503  </t>
  </si>
  <si>
    <t>地科</t>
    <phoneticPr fontId="4" type="noConversion"/>
  </si>
  <si>
    <t xml:space="preserve">2016010504  </t>
  </si>
  <si>
    <t>E1B304</t>
    <phoneticPr fontId="4" type="noConversion"/>
  </si>
  <si>
    <t xml:space="preserve">2016010505  </t>
  </si>
  <si>
    <t xml:space="preserve">2016010601  </t>
  </si>
  <si>
    <t>E1B110</t>
    <phoneticPr fontId="4" type="noConversion"/>
  </si>
  <si>
    <t xml:space="preserve">2016010602  </t>
  </si>
  <si>
    <t xml:space="preserve">2016010603  </t>
  </si>
  <si>
    <t>E1B104</t>
    <phoneticPr fontId="4" type="noConversion"/>
  </si>
  <si>
    <t xml:space="preserve">2016010604  </t>
  </si>
  <si>
    <t xml:space="preserve">2016011001  </t>
  </si>
  <si>
    <t>E2C505</t>
    <phoneticPr fontId="4" type="noConversion"/>
  </si>
  <si>
    <t xml:space="preserve">2016011002  </t>
  </si>
  <si>
    <t>E2C507</t>
    <phoneticPr fontId="4" type="noConversion"/>
  </si>
  <si>
    <t xml:space="preserve">2016011101  </t>
  </si>
  <si>
    <t>E2A301</t>
    <phoneticPr fontId="4" type="noConversion"/>
  </si>
  <si>
    <t xml:space="preserve">2016011102  </t>
  </si>
  <si>
    <t xml:space="preserve">2016011201  </t>
  </si>
  <si>
    <t>E1B112</t>
    <phoneticPr fontId="4" type="noConversion"/>
  </si>
  <si>
    <t xml:space="preserve">2016011202  </t>
  </si>
  <si>
    <t>02</t>
    <phoneticPr fontId="4" type="noConversion"/>
  </si>
  <si>
    <t>材化</t>
    <phoneticPr fontId="4" type="noConversion"/>
  </si>
  <si>
    <t xml:space="preserve">2016020301  </t>
  </si>
  <si>
    <t>E2C406</t>
    <phoneticPr fontId="4" type="noConversion"/>
  </si>
  <si>
    <t xml:space="preserve">2016020302  </t>
  </si>
  <si>
    <t xml:space="preserve">2016020303  </t>
  </si>
  <si>
    <t>E2C107</t>
    <phoneticPr fontId="4" type="noConversion"/>
  </si>
  <si>
    <t xml:space="preserve">2016020401  </t>
  </si>
  <si>
    <t>E2C206</t>
    <phoneticPr fontId="4" type="noConversion"/>
  </si>
  <si>
    <t xml:space="preserve">2016020402  </t>
  </si>
  <si>
    <t>写作</t>
    <phoneticPr fontId="4" type="noConversion"/>
  </si>
  <si>
    <t xml:space="preserve">2016020403  </t>
  </si>
  <si>
    <t>E2C509</t>
    <phoneticPr fontId="4" type="noConversion"/>
  </si>
  <si>
    <t xml:space="preserve">2016020404  </t>
  </si>
  <si>
    <t>E1B101</t>
    <phoneticPr fontId="4" type="noConversion"/>
  </si>
  <si>
    <t xml:space="preserve">2016020405  </t>
  </si>
  <si>
    <t>E2C209</t>
    <phoneticPr fontId="4" type="noConversion"/>
  </si>
  <si>
    <t xml:space="preserve">2016020501  </t>
  </si>
  <si>
    <t>E2A105</t>
    <phoneticPr fontId="4" type="noConversion"/>
  </si>
  <si>
    <r>
      <rPr>
        <sz val="11"/>
        <color theme="1"/>
        <rFont val="宋体"/>
        <family val="3"/>
        <charset val="134"/>
      </rPr>
      <t>Ⅱ</t>
    </r>
    <phoneticPr fontId="4" type="noConversion"/>
  </si>
  <si>
    <t xml:space="preserve">2016020502  </t>
  </si>
  <si>
    <t xml:space="preserve">2016020601  </t>
  </si>
  <si>
    <t>E2C510</t>
    <phoneticPr fontId="4" type="noConversion"/>
  </si>
  <si>
    <t xml:space="preserve">2016020602  </t>
  </si>
  <si>
    <t>E1B102</t>
    <phoneticPr fontId="4" type="noConversion"/>
  </si>
  <si>
    <t>材化</t>
    <phoneticPr fontId="4" type="noConversion"/>
  </si>
  <si>
    <t xml:space="preserve">2016020701  </t>
  </si>
  <si>
    <t>E2A506</t>
    <phoneticPr fontId="4" type="noConversion"/>
  </si>
  <si>
    <r>
      <rPr>
        <sz val="11"/>
        <color theme="1"/>
        <rFont val="宋体"/>
        <family val="3"/>
        <charset val="134"/>
      </rPr>
      <t>Ⅱ</t>
    </r>
    <phoneticPr fontId="4" type="noConversion"/>
  </si>
  <si>
    <t xml:space="preserve">2016020702  </t>
  </si>
  <si>
    <t xml:space="preserve">2016020703  </t>
  </si>
  <si>
    <t>E2C110</t>
    <phoneticPr fontId="4" type="noConversion"/>
  </si>
  <si>
    <t xml:space="preserve">2016020801  </t>
  </si>
  <si>
    <t>E1B103</t>
    <phoneticPr fontId="4" type="noConversion"/>
  </si>
  <si>
    <t xml:space="preserve">2016020802  </t>
  </si>
  <si>
    <t>E1B105</t>
    <phoneticPr fontId="4" type="noConversion"/>
  </si>
  <si>
    <t>03</t>
    <phoneticPr fontId="4" type="noConversion"/>
  </si>
  <si>
    <t>环工</t>
    <phoneticPr fontId="4" type="noConversion"/>
  </si>
  <si>
    <t xml:space="preserve">2016030101  </t>
  </si>
  <si>
    <t>E2B303</t>
    <phoneticPr fontId="4" type="noConversion"/>
  </si>
  <si>
    <t xml:space="preserve">2016030102  </t>
  </si>
  <si>
    <t>03</t>
    <phoneticPr fontId="4" type="noConversion"/>
  </si>
  <si>
    <t xml:space="preserve">2016030103  </t>
  </si>
  <si>
    <t xml:space="preserve">2016030104  </t>
  </si>
  <si>
    <t>E2A201</t>
    <phoneticPr fontId="4" type="noConversion"/>
  </si>
  <si>
    <t xml:space="preserve">2016030105  </t>
  </si>
  <si>
    <t xml:space="preserve">2016030106  </t>
  </si>
  <si>
    <t>E2C102</t>
    <phoneticPr fontId="4" type="noConversion"/>
  </si>
  <si>
    <t xml:space="preserve">2016030107  </t>
  </si>
  <si>
    <t xml:space="preserve">2016030108  </t>
  </si>
  <si>
    <t>E2C210</t>
    <phoneticPr fontId="4" type="noConversion"/>
  </si>
  <si>
    <t xml:space="preserve">2016030201  </t>
  </si>
  <si>
    <t>E2A403</t>
    <phoneticPr fontId="4" type="noConversion"/>
  </si>
  <si>
    <t xml:space="preserve">2016030202  </t>
  </si>
  <si>
    <t xml:space="preserve">2016030301  </t>
  </si>
  <si>
    <t>E2A302</t>
    <phoneticPr fontId="4" type="noConversion"/>
  </si>
  <si>
    <t xml:space="preserve">2016030302  </t>
  </si>
  <si>
    <t>环工</t>
    <phoneticPr fontId="4" type="noConversion"/>
  </si>
  <si>
    <t xml:space="preserve">2016030901  </t>
  </si>
  <si>
    <t>E1B107</t>
    <phoneticPr fontId="4" type="noConversion"/>
  </si>
  <si>
    <t xml:space="preserve">2016030902  </t>
  </si>
  <si>
    <t>E1B109</t>
    <phoneticPr fontId="4" type="noConversion"/>
  </si>
  <si>
    <t>04</t>
    <phoneticPr fontId="4" type="noConversion"/>
  </si>
  <si>
    <t>能源</t>
    <phoneticPr fontId="4" type="noConversion"/>
  </si>
  <si>
    <t xml:space="preserve">2016040101  </t>
  </si>
  <si>
    <t>E2B102</t>
    <phoneticPr fontId="4" type="noConversion"/>
  </si>
  <si>
    <t>04</t>
    <phoneticPr fontId="4" type="noConversion"/>
  </si>
  <si>
    <t xml:space="preserve">2016040102  </t>
  </si>
  <si>
    <t xml:space="preserve">2016040103  </t>
  </si>
  <si>
    <t xml:space="preserve">2016040104  </t>
  </si>
  <si>
    <t>E2C408</t>
    <phoneticPr fontId="4" type="noConversion"/>
  </si>
  <si>
    <t xml:space="preserve">2016040105  </t>
  </si>
  <si>
    <t xml:space="preserve">2016040201  </t>
  </si>
  <si>
    <t>E2B103</t>
    <phoneticPr fontId="4" type="noConversion"/>
  </si>
  <si>
    <t xml:space="preserve">2016040202  </t>
  </si>
  <si>
    <t xml:space="preserve">2016040203  </t>
  </si>
  <si>
    <t>能源</t>
    <phoneticPr fontId="4" type="noConversion"/>
  </si>
  <si>
    <t xml:space="preserve">2016040204  </t>
  </si>
  <si>
    <t xml:space="preserve">2016040205  </t>
  </si>
  <si>
    <t>E2C301</t>
    <phoneticPr fontId="4" type="noConversion"/>
  </si>
  <si>
    <t>05</t>
    <phoneticPr fontId="4" type="noConversion"/>
  </si>
  <si>
    <t>地物</t>
    <phoneticPr fontId="4" type="noConversion"/>
  </si>
  <si>
    <t xml:space="preserve">2016050501  </t>
  </si>
  <si>
    <t>E2C104</t>
    <phoneticPr fontId="4" type="noConversion"/>
  </si>
  <si>
    <t xml:space="preserve">2016050502  </t>
  </si>
  <si>
    <t xml:space="preserve">2016050503  </t>
  </si>
  <si>
    <t>E2C201</t>
    <phoneticPr fontId="4" type="noConversion"/>
  </si>
  <si>
    <t xml:space="preserve">2016050601  </t>
  </si>
  <si>
    <t>E2A404</t>
    <phoneticPr fontId="4" type="noConversion"/>
  </si>
  <si>
    <t xml:space="preserve">2016050602  </t>
  </si>
  <si>
    <t xml:space="preserve">2016050603  </t>
  </si>
  <si>
    <t>E1B106</t>
    <phoneticPr fontId="4" type="noConversion"/>
  </si>
  <si>
    <t xml:space="preserve">2016050604  </t>
  </si>
  <si>
    <t xml:space="preserve">2016050605  </t>
  </si>
  <si>
    <t>E1B206</t>
    <phoneticPr fontId="4" type="noConversion"/>
  </si>
  <si>
    <t xml:space="preserve">2016050606  </t>
  </si>
  <si>
    <t>05</t>
    <phoneticPr fontId="4" type="noConversion"/>
  </si>
  <si>
    <t xml:space="preserve">2016050801  </t>
  </si>
  <si>
    <t>E1B111</t>
    <phoneticPr fontId="4" type="noConversion"/>
  </si>
  <si>
    <t xml:space="preserve">2016050802  </t>
  </si>
  <si>
    <t>E1B113</t>
    <phoneticPr fontId="4" type="noConversion"/>
  </si>
  <si>
    <t xml:space="preserve">2016050901  </t>
  </si>
  <si>
    <t>E2C502</t>
    <phoneticPr fontId="4" type="noConversion"/>
  </si>
  <si>
    <t xml:space="preserve">2016050902  </t>
  </si>
  <si>
    <t>地物</t>
    <phoneticPr fontId="4" type="noConversion"/>
  </si>
  <si>
    <t xml:space="preserve">2016051001  </t>
  </si>
  <si>
    <t>E2C208</t>
    <phoneticPr fontId="4" type="noConversion"/>
  </si>
  <si>
    <t xml:space="preserve">2016051002  </t>
  </si>
  <si>
    <t xml:space="preserve">2016051003  </t>
  </si>
  <si>
    <t>E2C405</t>
    <phoneticPr fontId="4" type="noConversion"/>
  </si>
  <si>
    <t>06</t>
    <phoneticPr fontId="4" type="noConversion"/>
  </si>
  <si>
    <t>核自</t>
    <phoneticPr fontId="4" type="noConversion"/>
  </si>
  <si>
    <t xml:space="preserve">2016060101  </t>
  </si>
  <si>
    <t>E1B201</t>
    <phoneticPr fontId="4" type="noConversion"/>
  </si>
  <si>
    <t xml:space="preserve">2016060102  </t>
  </si>
  <si>
    <t>E1B202</t>
    <phoneticPr fontId="4" type="noConversion"/>
  </si>
  <si>
    <t>核自</t>
    <phoneticPr fontId="4" type="noConversion"/>
  </si>
  <si>
    <t xml:space="preserve">2016060103  </t>
  </si>
  <si>
    <t>E2C302</t>
    <phoneticPr fontId="4" type="noConversion"/>
  </si>
  <si>
    <t>06</t>
    <phoneticPr fontId="4" type="noConversion"/>
  </si>
  <si>
    <t xml:space="preserve">2016060104  </t>
  </si>
  <si>
    <t xml:space="preserve">2016060201  </t>
  </si>
  <si>
    <t>E2A303</t>
    <phoneticPr fontId="4" type="noConversion"/>
  </si>
  <si>
    <t xml:space="preserve">2016060202  </t>
  </si>
  <si>
    <t xml:space="preserve">2016060203  </t>
  </si>
  <si>
    <t>E2C309</t>
    <phoneticPr fontId="4" type="noConversion"/>
  </si>
  <si>
    <t xml:space="preserve">2016060501  </t>
  </si>
  <si>
    <t>E1B203</t>
    <phoneticPr fontId="4" type="noConversion"/>
  </si>
  <si>
    <t xml:space="preserve">2016060502  </t>
  </si>
  <si>
    <t>E1B205</t>
    <phoneticPr fontId="4" type="noConversion"/>
  </si>
  <si>
    <t xml:space="preserve">2016060503  </t>
  </si>
  <si>
    <t>E2A101</t>
    <phoneticPr fontId="4" type="noConversion"/>
  </si>
  <si>
    <t xml:space="preserve">2016060504  </t>
  </si>
  <si>
    <t xml:space="preserve">2016060505  </t>
  </si>
  <si>
    <t>E2C203</t>
    <phoneticPr fontId="4" type="noConversion"/>
  </si>
  <si>
    <t xml:space="preserve">2016060601  </t>
  </si>
  <si>
    <t>E1B207</t>
    <phoneticPr fontId="4" type="noConversion"/>
  </si>
  <si>
    <t xml:space="preserve">2016060602  </t>
  </si>
  <si>
    <t>E1B209</t>
    <phoneticPr fontId="4" type="noConversion"/>
  </si>
  <si>
    <t xml:space="preserve">2016060701  </t>
  </si>
  <si>
    <t>E1B211</t>
    <phoneticPr fontId="4" type="noConversion"/>
  </si>
  <si>
    <t xml:space="preserve">2016060702  </t>
  </si>
  <si>
    <t>E1B213</t>
    <phoneticPr fontId="4" type="noConversion"/>
  </si>
  <si>
    <t xml:space="preserve">2016061101  </t>
  </si>
  <si>
    <t>E2C303</t>
    <phoneticPr fontId="4" type="noConversion"/>
  </si>
  <si>
    <t xml:space="preserve">2016061201  </t>
  </si>
  <si>
    <t>E1B404</t>
    <phoneticPr fontId="4" type="noConversion"/>
  </si>
  <si>
    <t xml:space="preserve">2016061202  </t>
  </si>
  <si>
    <t xml:space="preserve">2016061203  </t>
  </si>
  <si>
    <t>E1B301</t>
    <phoneticPr fontId="4" type="noConversion"/>
  </si>
  <si>
    <t xml:space="preserve">2016061204  </t>
  </si>
  <si>
    <t>E1B210</t>
    <phoneticPr fontId="4" type="noConversion"/>
  </si>
  <si>
    <t xml:space="preserve">2016061205  </t>
  </si>
  <si>
    <t xml:space="preserve">2016061206  </t>
  </si>
  <si>
    <t>E2C101</t>
    <phoneticPr fontId="4" type="noConversion"/>
  </si>
  <si>
    <t xml:space="preserve">2016061301  </t>
  </si>
  <si>
    <t>E2C304</t>
    <phoneticPr fontId="4" type="noConversion"/>
  </si>
  <si>
    <t xml:space="preserve">2016061302  </t>
  </si>
  <si>
    <t xml:space="preserve">2016061401  </t>
  </si>
  <si>
    <t>E2C407</t>
    <phoneticPr fontId="4" type="noConversion"/>
  </si>
  <si>
    <t>07</t>
    <phoneticPr fontId="4" type="noConversion"/>
  </si>
  <si>
    <t>管科</t>
    <phoneticPr fontId="4" type="noConversion"/>
  </si>
  <si>
    <t xml:space="preserve">2016070201  </t>
  </si>
  <si>
    <t>E2A405</t>
    <phoneticPr fontId="4" type="noConversion"/>
  </si>
  <si>
    <t xml:space="preserve">2016070202  </t>
  </si>
  <si>
    <t xml:space="preserve">2016070401  </t>
  </si>
  <si>
    <t>E2C106</t>
    <phoneticPr fontId="4" type="noConversion"/>
  </si>
  <si>
    <t xml:space="preserve">2016070402  </t>
  </si>
  <si>
    <t xml:space="preserve">2016070403  </t>
  </si>
  <si>
    <t>E2C401</t>
    <phoneticPr fontId="4" type="noConversion"/>
  </si>
  <si>
    <t>管科</t>
    <phoneticPr fontId="4" type="noConversion"/>
  </si>
  <si>
    <t xml:space="preserve">2016070501  </t>
  </si>
  <si>
    <t>E1B302</t>
    <phoneticPr fontId="4" type="noConversion"/>
  </si>
  <si>
    <t>07</t>
    <phoneticPr fontId="4" type="noConversion"/>
  </si>
  <si>
    <t xml:space="preserve">2016070502  </t>
  </si>
  <si>
    <t>E1B303</t>
    <phoneticPr fontId="4" type="noConversion"/>
  </si>
  <si>
    <t xml:space="preserve">2016070601  </t>
  </si>
  <si>
    <t>E2C306</t>
    <phoneticPr fontId="4" type="noConversion"/>
  </si>
  <si>
    <t xml:space="preserve">2016070602  </t>
  </si>
  <si>
    <t xml:space="preserve">2016070603  </t>
  </si>
  <si>
    <t>E2C409</t>
    <phoneticPr fontId="4" type="noConversion"/>
  </si>
  <si>
    <t xml:space="preserve">2016070701  </t>
  </si>
  <si>
    <t>E1B406</t>
    <phoneticPr fontId="4" type="noConversion"/>
  </si>
  <si>
    <t xml:space="preserve">2016070702  </t>
  </si>
  <si>
    <t>E1B405</t>
    <phoneticPr fontId="4" type="noConversion"/>
  </si>
  <si>
    <t xml:space="preserve">2016070801  </t>
  </si>
  <si>
    <t>E1B208</t>
    <phoneticPr fontId="4" type="noConversion"/>
  </si>
  <si>
    <t xml:space="preserve">2016070802  </t>
  </si>
  <si>
    <t xml:space="preserve">2016071001  </t>
  </si>
  <si>
    <t>E1B408</t>
    <phoneticPr fontId="4" type="noConversion"/>
  </si>
  <si>
    <t xml:space="preserve">2016071002  </t>
  </si>
  <si>
    <t>E1B407</t>
    <phoneticPr fontId="4" type="noConversion"/>
  </si>
  <si>
    <t>08</t>
    <phoneticPr fontId="4" type="noConversion"/>
  </si>
  <si>
    <t>商</t>
    <phoneticPr fontId="4" type="noConversion"/>
  </si>
  <si>
    <t xml:space="preserve">2016080101  </t>
  </si>
  <si>
    <t>E2A102</t>
    <phoneticPr fontId="4" type="noConversion"/>
  </si>
  <si>
    <t xml:space="preserve">2016080102  </t>
  </si>
  <si>
    <t xml:space="preserve">2016080103  </t>
  </si>
  <si>
    <t>E2C308</t>
    <phoneticPr fontId="4" type="noConversion"/>
  </si>
  <si>
    <t>商</t>
    <phoneticPr fontId="4" type="noConversion"/>
  </si>
  <si>
    <t xml:space="preserve">2016080104  </t>
  </si>
  <si>
    <t xml:space="preserve">2016080105  </t>
  </si>
  <si>
    <t>E2C403</t>
    <phoneticPr fontId="4" type="noConversion"/>
  </si>
  <si>
    <t xml:space="preserve">2016080201  </t>
  </si>
  <si>
    <t>E2A406</t>
    <phoneticPr fontId="4" type="noConversion"/>
  </si>
  <si>
    <t xml:space="preserve">2016080202  </t>
  </si>
  <si>
    <t>08</t>
    <phoneticPr fontId="4" type="noConversion"/>
  </si>
  <si>
    <t xml:space="preserve">2016080203  </t>
  </si>
  <si>
    <t>E2A304</t>
    <phoneticPr fontId="4" type="noConversion"/>
  </si>
  <si>
    <t xml:space="preserve">2016080204  </t>
  </si>
  <si>
    <t xml:space="preserve">2016080301  </t>
  </si>
  <si>
    <t>E1B410</t>
    <phoneticPr fontId="4" type="noConversion"/>
  </si>
  <si>
    <t xml:space="preserve">2016080302  </t>
  </si>
  <si>
    <t>E1B409</t>
    <phoneticPr fontId="4" type="noConversion"/>
  </si>
  <si>
    <t xml:space="preserve">2016080303  </t>
  </si>
  <si>
    <t>E2C402</t>
    <phoneticPr fontId="4" type="noConversion"/>
  </si>
  <si>
    <t xml:space="preserve">2016080304  </t>
  </si>
  <si>
    <t xml:space="preserve">2016080401  </t>
  </si>
  <si>
    <t>E2A305</t>
    <phoneticPr fontId="4" type="noConversion"/>
  </si>
  <si>
    <t xml:space="preserve">2016080402  </t>
  </si>
  <si>
    <t xml:space="preserve">2016080403  </t>
  </si>
  <si>
    <t>E2A306</t>
    <phoneticPr fontId="4" type="noConversion"/>
  </si>
  <si>
    <t xml:space="preserve">2016080404  </t>
  </si>
  <si>
    <t xml:space="preserve">2016080405  </t>
  </si>
  <si>
    <t>E2A202</t>
    <phoneticPr fontId="4" type="noConversion"/>
  </si>
  <si>
    <t xml:space="preserve">2016080406  </t>
  </si>
  <si>
    <t xml:space="preserve">2016080501  </t>
  </si>
  <si>
    <t>E1B305</t>
    <phoneticPr fontId="4" type="noConversion"/>
  </si>
  <si>
    <t xml:space="preserve">2016080502  </t>
  </si>
  <si>
    <t>E1B307</t>
    <phoneticPr fontId="4" type="noConversion"/>
  </si>
  <si>
    <t xml:space="preserve">2016080503  </t>
  </si>
  <si>
    <t>E2C108</t>
    <phoneticPr fontId="4" type="noConversion"/>
  </si>
  <si>
    <t xml:space="preserve">2016080504  </t>
  </si>
  <si>
    <t xml:space="preserve">2016080505  </t>
  </si>
  <si>
    <t>E2A203</t>
    <phoneticPr fontId="4" type="noConversion"/>
  </si>
  <si>
    <t xml:space="preserve">2016080506  </t>
  </si>
  <si>
    <t xml:space="preserve">2016080701  </t>
  </si>
  <si>
    <t>E1B411</t>
    <phoneticPr fontId="4" type="noConversion"/>
  </si>
  <si>
    <t xml:space="preserve">2016080702  </t>
  </si>
  <si>
    <t>E1B412</t>
    <phoneticPr fontId="4" type="noConversion"/>
  </si>
  <si>
    <t xml:space="preserve">2016080703  </t>
  </si>
  <si>
    <t>E2B301</t>
    <phoneticPr fontId="4" type="noConversion"/>
  </si>
  <si>
    <t xml:space="preserve">2016080704  </t>
  </si>
  <si>
    <t>09</t>
    <phoneticPr fontId="4" type="noConversion"/>
  </si>
  <si>
    <t>法</t>
    <phoneticPr fontId="4" type="noConversion"/>
  </si>
  <si>
    <t xml:space="preserve">2016090201  </t>
  </si>
  <si>
    <t>E2A401</t>
    <phoneticPr fontId="4" type="noConversion"/>
  </si>
  <si>
    <t xml:space="preserve">2016090202  </t>
  </si>
  <si>
    <t xml:space="preserve">2016090203  </t>
  </si>
  <si>
    <t>E2A501</t>
    <phoneticPr fontId="4" type="noConversion"/>
  </si>
  <si>
    <t xml:space="preserve">2016090204  </t>
  </si>
  <si>
    <t xml:space="preserve">2016090205  </t>
  </si>
  <si>
    <t>E1B506</t>
    <phoneticPr fontId="4" type="noConversion"/>
  </si>
  <si>
    <t xml:space="preserve">2016090206  </t>
  </si>
  <si>
    <t>E1B507</t>
    <phoneticPr fontId="4" type="noConversion"/>
  </si>
  <si>
    <t xml:space="preserve">2016090301  </t>
  </si>
  <si>
    <t>E1B309</t>
    <phoneticPr fontId="4" type="noConversion"/>
  </si>
  <si>
    <t>09</t>
    <phoneticPr fontId="4" type="noConversion"/>
  </si>
  <si>
    <t xml:space="preserve">2016090302  </t>
  </si>
  <si>
    <t>E1B311</t>
    <phoneticPr fontId="4" type="noConversion"/>
  </si>
  <si>
    <t>法</t>
    <phoneticPr fontId="4" type="noConversion"/>
  </si>
  <si>
    <t xml:space="preserve">2016090303  </t>
  </si>
  <si>
    <t>E1B401</t>
    <phoneticPr fontId="4" type="noConversion"/>
  </si>
  <si>
    <t xml:space="preserve">2016090304  </t>
  </si>
  <si>
    <t>E1B402</t>
    <phoneticPr fontId="4" type="noConversion"/>
  </si>
  <si>
    <t xml:space="preserve">2016090401  </t>
  </si>
  <si>
    <t>E1B504</t>
    <phoneticPr fontId="4" type="noConversion"/>
  </si>
  <si>
    <t xml:space="preserve">2016090402  </t>
  </si>
  <si>
    <t>E1B505</t>
    <phoneticPr fontId="4" type="noConversion"/>
  </si>
  <si>
    <t xml:space="preserve">2016090403  </t>
  </si>
  <si>
    <t>E2C205</t>
    <phoneticPr fontId="4" type="noConversion"/>
  </si>
  <si>
    <t xml:space="preserve">2016090601  </t>
  </si>
  <si>
    <t>E2C202</t>
    <phoneticPr fontId="4" type="noConversion"/>
  </si>
  <si>
    <t xml:space="preserve">2016090602  </t>
  </si>
  <si>
    <t xml:space="preserve">2016090603  </t>
  </si>
  <si>
    <t>E2C504</t>
    <phoneticPr fontId="4" type="noConversion"/>
  </si>
  <si>
    <t xml:space="preserve">2016090604  </t>
  </si>
  <si>
    <t xml:space="preserve">2016090701  </t>
  </si>
  <si>
    <t>E2C404</t>
    <phoneticPr fontId="4" type="noConversion"/>
  </si>
  <si>
    <t xml:space="preserve">2016090702  </t>
  </si>
  <si>
    <t xml:space="preserve">2016090801  </t>
  </si>
  <si>
    <t>E2C506</t>
    <phoneticPr fontId="4" type="noConversion"/>
  </si>
  <si>
    <t xml:space="preserve">2016090802  </t>
  </si>
  <si>
    <t>10</t>
    <phoneticPr fontId="4" type="noConversion"/>
  </si>
  <si>
    <t>传艺</t>
    <phoneticPr fontId="1" type="noConversion"/>
  </si>
  <si>
    <t xml:space="preserve">2016100101  </t>
  </si>
  <si>
    <t>E2A502</t>
    <phoneticPr fontId="4" type="noConversion"/>
  </si>
  <si>
    <t>Ⅲ</t>
    <phoneticPr fontId="4" type="noConversion"/>
  </si>
  <si>
    <t xml:space="preserve">2016100102  </t>
  </si>
  <si>
    <t>Ⅲ</t>
    <phoneticPr fontId="4" type="noConversion"/>
  </si>
  <si>
    <t xml:space="preserve">2016100103  </t>
  </si>
  <si>
    <t>E2C204</t>
    <phoneticPr fontId="4" type="noConversion"/>
  </si>
  <si>
    <t xml:space="preserve">2016100104  </t>
  </si>
  <si>
    <t>10</t>
    <phoneticPr fontId="4" type="noConversion"/>
  </si>
  <si>
    <t>传艺</t>
    <phoneticPr fontId="4" type="noConversion"/>
  </si>
  <si>
    <t xml:space="preserve">2016100201  </t>
  </si>
  <si>
    <t>E2B201</t>
    <phoneticPr fontId="4" type="noConversion"/>
  </si>
  <si>
    <t>传艺</t>
    <phoneticPr fontId="4" type="noConversion"/>
  </si>
  <si>
    <t xml:space="preserve">2016100202  </t>
  </si>
  <si>
    <t xml:space="preserve">2016100301  </t>
  </si>
  <si>
    <t>E1B204</t>
    <phoneticPr fontId="4" type="noConversion"/>
  </si>
  <si>
    <t xml:space="preserve">2016100302  </t>
  </si>
  <si>
    <t xml:space="preserve">2016100303  </t>
  </si>
  <si>
    <t xml:space="preserve">2016100701  </t>
  </si>
  <si>
    <t>E2C410</t>
    <phoneticPr fontId="4" type="noConversion"/>
  </si>
  <si>
    <t xml:space="preserve">2016100702  </t>
  </si>
  <si>
    <t xml:space="preserve">2016100901  </t>
  </si>
  <si>
    <t>E1B508</t>
    <phoneticPr fontId="4" type="noConversion"/>
  </si>
  <si>
    <t xml:space="preserve">2016100902  </t>
  </si>
  <si>
    <t xml:space="preserve">2016100903  </t>
  </si>
  <si>
    <t>E1B509</t>
    <phoneticPr fontId="4" type="noConversion"/>
  </si>
  <si>
    <t xml:space="preserve">2016101001  </t>
  </si>
  <si>
    <t>E1B306</t>
    <phoneticPr fontId="4" type="noConversion"/>
  </si>
  <si>
    <t xml:space="preserve">2016101002  </t>
  </si>
  <si>
    <t xml:space="preserve">2016101003  </t>
  </si>
  <si>
    <t>E1B212</t>
    <phoneticPr fontId="4" type="noConversion"/>
  </si>
  <si>
    <t xml:space="preserve">2016101004  </t>
  </si>
  <si>
    <t xml:space="preserve">2016101101  </t>
  </si>
  <si>
    <t>E2B401</t>
    <phoneticPr fontId="4" type="noConversion"/>
  </si>
  <si>
    <t xml:space="preserve">2016101102  </t>
  </si>
  <si>
    <t>传艺</t>
    <phoneticPr fontId="1" type="noConversion"/>
  </si>
  <si>
    <t xml:space="preserve">2016101103  </t>
  </si>
  <si>
    <t xml:space="preserve">2016101201  </t>
  </si>
  <si>
    <t>E2B302</t>
    <phoneticPr fontId="4" type="noConversion"/>
  </si>
  <si>
    <t xml:space="preserve">2016101202  </t>
  </si>
  <si>
    <t xml:space="preserve">2016101203  </t>
  </si>
  <si>
    <t xml:space="preserve">2016101301  </t>
  </si>
  <si>
    <t>E2B402</t>
    <phoneticPr fontId="4" type="noConversion"/>
  </si>
  <si>
    <t xml:space="preserve">2016101302  </t>
  </si>
  <si>
    <t>12</t>
    <phoneticPr fontId="4" type="noConversion"/>
  </si>
  <si>
    <t>旅规</t>
    <phoneticPr fontId="4" type="noConversion"/>
  </si>
  <si>
    <t xml:space="preserve">2016120101  </t>
  </si>
  <si>
    <t>E1B310</t>
    <phoneticPr fontId="4" type="noConversion"/>
  </si>
  <si>
    <t xml:space="preserve">2016120102  </t>
  </si>
  <si>
    <t>12</t>
    <phoneticPr fontId="4" type="noConversion"/>
  </si>
  <si>
    <t xml:space="preserve">2016120103  </t>
  </si>
  <si>
    <t xml:space="preserve">2016120201  </t>
  </si>
  <si>
    <t>E2A402</t>
    <phoneticPr fontId="4" type="noConversion"/>
  </si>
  <si>
    <t xml:space="preserve">2016120202  </t>
  </si>
  <si>
    <t xml:space="preserve">2016120203  </t>
  </si>
  <si>
    <t>E2C305</t>
    <phoneticPr fontId="4" type="noConversion"/>
  </si>
  <si>
    <t xml:space="preserve">2016120301  </t>
  </si>
  <si>
    <t>E1B313</t>
    <phoneticPr fontId="4" type="noConversion"/>
  </si>
  <si>
    <t xml:space="preserve">2016120302  </t>
  </si>
  <si>
    <t>E1B403</t>
    <phoneticPr fontId="4" type="noConversion"/>
  </si>
  <si>
    <t xml:space="preserve">2016120501  </t>
  </si>
  <si>
    <t>E2A503</t>
    <phoneticPr fontId="4" type="noConversion"/>
  </si>
  <si>
    <t xml:space="preserve">2016120502  </t>
  </si>
  <si>
    <t xml:space="preserve">2016120601  </t>
  </si>
  <si>
    <t>E1B308</t>
    <phoneticPr fontId="4" type="noConversion"/>
  </si>
  <si>
    <t xml:space="preserve">2016120602  </t>
  </si>
  <si>
    <t xml:space="preserve">2016120603  </t>
  </si>
  <si>
    <t xml:space="preserve">2016120701  </t>
  </si>
  <si>
    <t>E1B312</t>
    <phoneticPr fontId="4" type="noConversion"/>
  </si>
  <si>
    <t xml:space="preserve">2016120702  </t>
  </si>
  <si>
    <t>旅规</t>
    <phoneticPr fontId="4" type="noConversion"/>
  </si>
  <si>
    <t xml:space="preserve">2016120703  </t>
  </si>
  <si>
    <t>13</t>
    <phoneticPr fontId="4" type="noConversion"/>
  </si>
  <si>
    <t>信科</t>
    <phoneticPr fontId="4" type="noConversion"/>
  </si>
  <si>
    <t xml:space="preserve">2016130101  </t>
  </si>
  <si>
    <t>E2A103</t>
    <phoneticPr fontId="4" type="noConversion"/>
  </si>
  <si>
    <t xml:space="preserve">2016130102  </t>
  </si>
  <si>
    <t xml:space="preserve">2016130103  </t>
  </si>
  <si>
    <t>E2C207</t>
    <phoneticPr fontId="4" type="noConversion"/>
  </si>
  <si>
    <t xml:space="preserve">2016130201  </t>
  </si>
  <si>
    <t>E2B202</t>
    <phoneticPr fontId="4" type="noConversion"/>
  </si>
  <si>
    <t>13</t>
    <phoneticPr fontId="4" type="noConversion"/>
  </si>
  <si>
    <t xml:space="preserve">2016130202  </t>
  </si>
  <si>
    <t xml:space="preserve">2016130203  </t>
  </si>
  <si>
    <t xml:space="preserve">2016130501  </t>
  </si>
  <si>
    <t>E1B510</t>
    <phoneticPr fontId="4" type="noConversion"/>
  </si>
  <si>
    <t xml:space="preserve">2016130502  </t>
  </si>
  <si>
    <t>E1B512</t>
    <phoneticPr fontId="4" type="noConversion"/>
  </si>
  <si>
    <t xml:space="preserve">2016130503  </t>
  </si>
  <si>
    <t>E2C109</t>
    <phoneticPr fontId="4" type="noConversion"/>
  </si>
  <si>
    <t xml:space="preserve">2016130601  </t>
  </si>
  <si>
    <t>E2A504</t>
    <phoneticPr fontId="4" type="noConversion"/>
  </si>
  <si>
    <t xml:space="preserve">2016130602  </t>
  </si>
  <si>
    <t xml:space="preserve">2016130603  </t>
  </si>
  <si>
    <t>E2C310</t>
    <phoneticPr fontId="4" type="noConversion"/>
  </si>
  <si>
    <t xml:space="preserve">2016130701  </t>
  </si>
  <si>
    <t>E2A204</t>
    <phoneticPr fontId="4" type="noConversion"/>
  </si>
  <si>
    <t xml:space="preserve">2016130702  </t>
  </si>
  <si>
    <t xml:space="preserve">2016130703  </t>
  </si>
  <si>
    <t>E2A205</t>
    <phoneticPr fontId="4" type="noConversion"/>
  </si>
  <si>
    <t xml:space="preserve">2016130704  </t>
  </si>
  <si>
    <t xml:space="preserve">2016130801  </t>
  </si>
  <si>
    <t>E2A206</t>
    <phoneticPr fontId="4" type="noConversion"/>
  </si>
  <si>
    <t xml:space="preserve">2016130802  </t>
  </si>
  <si>
    <t>信科</t>
    <phoneticPr fontId="4" type="noConversion"/>
  </si>
  <si>
    <t xml:space="preserve">2016130803  </t>
  </si>
  <si>
    <t>E2A104</t>
    <phoneticPr fontId="4" type="noConversion"/>
  </si>
  <si>
    <t xml:space="preserve">2016130804  </t>
  </si>
  <si>
    <t>14</t>
    <phoneticPr fontId="4" type="noConversion"/>
  </si>
  <si>
    <t>马克思</t>
    <phoneticPr fontId="4" type="noConversion"/>
  </si>
  <si>
    <t xml:space="preserve">2016140101  </t>
  </si>
  <si>
    <t>E2B101</t>
    <phoneticPr fontId="4" type="noConversion"/>
  </si>
  <si>
    <t xml:space="preserve">2016140102  </t>
  </si>
  <si>
    <t xml:space="preserve">2016140103  </t>
  </si>
  <si>
    <t>15</t>
    <phoneticPr fontId="4" type="noConversion"/>
  </si>
  <si>
    <t>体院</t>
    <phoneticPr fontId="4" type="noConversion"/>
  </si>
  <si>
    <t xml:space="preserve">2016150201  </t>
  </si>
  <si>
    <t>E2A505</t>
    <phoneticPr fontId="4" type="noConversion"/>
  </si>
  <si>
    <t>15</t>
    <phoneticPr fontId="4" type="noConversion"/>
  </si>
  <si>
    <t xml:space="preserve">2016150202  </t>
  </si>
  <si>
    <t xml:space="preserve">2016150301  </t>
  </si>
  <si>
    <t>E2C307</t>
    <phoneticPr fontId="4" type="noConversion"/>
  </si>
  <si>
    <t>16</t>
    <phoneticPr fontId="4" type="noConversion"/>
  </si>
  <si>
    <r>
      <rPr>
        <sz val="11"/>
        <color theme="1"/>
        <rFont val="宋体"/>
        <family val="2"/>
        <charset val="134"/>
      </rPr>
      <t>环境</t>
    </r>
    <phoneticPr fontId="4" type="noConversion"/>
  </si>
  <si>
    <t xml:space="preserve">2016020101  </t>
  </si>
  <si>
    <t>E2C508</t>
    <phoneticPr fontId="4" type="noConversion"/>
  </si>
  <si>
    <t>16</t>
    <phoneticPr fontId="4" type="noConversion"/>
  </si>
  <si>
    <t xml:space="preserve">2016020102  </t>
  </si>
  <si>
    <t>17</t>
    <phoneticPr fontId="4" type="noConversion"/>
  </si>
  <si>
    <t>网安</t>
    <phoneticPr fontId="4" type="noConversion"/>
  </si>
  <si>
    <t xml:space="preserve">2016170101  </t>
  </si>
  <si>
    <t>E2B403</t>
    <phoneticPr fontId="4" type="noConversion"/>
  </si>
  <si>
    <t>17</t>
    <phoneticPr fontId="4" type="noConversion"/>
  </si>
  <si>
    <t xml:space="preserve">2016170102  </t>
  </si>
  <si>
    <t xml:space="preserve">2016170103  </t>
  </si>
  <si>
    <t>E2C105</t>
    <phoneticPr fontId="4" type="noConversion"/>
  </si>
  <si>
    <t xml:space="preserve">2016170201  </t>
  </si>
  <si>
    <t>E1B604</t>
    <phoneticPr fontId="4" type="noConversion"/>
  </si>
  <si>
    <t xml:space="preserve">2016170202  </t>
  </si>
  <si>
    <t>E1B603</t>
    <phoneticPr fontId="4" type="noConversion"/>
  </si>
  <si>
    <t xml:space="preserve">2016170203  </t>
  </si>
  <si>
    <t>E1B606</t>
    <phoneticPr fontId="4" type="noConversion"/>
  </si>
  <si>
    <t xml:space="preserve">2016170204  </t>
  </si>
  <si>
    <t>E1B608</t>
    <phoneticPr fontId="4" type="noConversion"/>
  </si>
  <si>
    <r>
      <rPr>
        <b/>
        <sz val="12"/>
        <rFont val="方正小标宋简体"/>
        <family val="4"/>
        <charset val="134"/>
      </rPr>
      <t>《大学物理学</t>
    </r>
    <r>
      <rPr>
        <b/>
        <sz val="12"/>
        <rFont val="Times New Roman"/>
        <family val="1"/>
      </rPr>
      <t>(</t>
    </r>
    <r>
      <rPr>
        <b/>
        <sz val="12"/>
        <rFont val="宋体"/>
        <family val="3"/>
        <charset val="134"/>
      </rPr>
      <t>Ⅰ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Ⅱ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Ⅲ</t>
    </r>
    <r>
      <rPr>
        <b/>
        <sz val="12"/>
        <rFont val="Times New Roman"/>
        <family val="1"/>
      </rPr>
      <t xml:space="preserve">)(1) / </t>
    </r>
    <r>
      <rPr>
        <b/>
        <sz val="12"/>
        <rFont val="宋体"/>
        <family val="3"/>
        <charset val="134"/>
      </rPr>
      <t>Ⅳ</t>
    </r>
    <r>
      <rPr>
        <b/>
        <sz val="12"/>
        <rFont val="Times New Roman"/>
        <family val="1"/>
      </rPr>
      <t xml:space="preserve"> / </t>
    </r>
    <r>
      <rPr>
        <b/>
        <sz val="12"/>
        <rFont val="宋体"/>
        <family val="3"/>
        <charset val="134"/>
      </rPr>
      <t>Ⅱ</t>
    </r>
    <r>
      <rPr>
        <b/>
        <sz val="12"/>
        <rFont val="Times New Roman"/>
        <family val="1"/>
      </rPr>
      <t>(2)</t>
    </r>
    <r>
      <rPr>
        <b/>
        <sz val="12"/>
        <rFont val="方正小标宋简体"/>
        <family val="4"/>
        <charset val="134"/>
      </rPr>
      <t>》期末统考安排</t>
    </r>
    <phoneticPr fontId="5" type="noConversion"/>
  </si>
  <si>
    <r>
      <rPr>
        <b/>
        <sz val="12"/>
        <rFont val="方正小标宋简体"/>
        <family val="4"/>
        <charset val="134"/>
      </rPr>
      <t>考试日期：</t>
    </r>
    <r>
      <rPr>
        <b/>
        <sz val="12"/>
        <rFont val="Times New Roman"/>
        <family val="1"/>
      </rPr>
      <t>2018</t>
    </r>
    <r>
      <rPr>
        <b/>
        <sz val="12"/>
        <rFont val="方正小标宋简体"/>
        <family val="4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方正小标宋简体"/>
        <family val="4"/>
        <charset val="134"/>
      </rPr>
      <t>月</t>
    </r>
    <r>
      <rPr>
        <b/>
        <sz val="12"/>
        <rFont val="Times New Roman"/>
        <family val="1"/>
      </rPr>
      <t>9</t>
    </r>
    <r>
      <rPr>
        <b/>
        <sz val="12"/>
        <rFont val="方正小标宋简体"/>
        <family val="4"/>
        <charset val="134"/>
      </rPr>
      <t>日</t>
    </r>
    <r>
      <rPr>
        <b/>
        <sz val="12"/>
        <rFont val="Times New Roman"/>
        <family val="1"/>
      </rPr>
      <t xml:space="preserve">  14:30</t>
    </r>
    <r>
      <rPr>
        <b/>
        <sz val="12"/>
        <rFont val="方正小标宋简体"/>
        <family val="4"/>
        <charset val="134"/>
      </rPr>
      <t>～</t>
    </r>
    <r>
      <rPr>
        <b/>
        <sz val="12"/>
        <rFont val="Times New Roman"/>
        <family val="1"/>
      </rPr>
      <t>16:30</t>
    </r>
    <phoneticPr fontId="5" type="noConversion"/>
  </si>
  <si>
    <t>E2B102</t>
    <phoneticPr fontId="4" type="noConversion"/>
  </si>
  <si>
    <t>E2B103</t>
    <phoneticPr fontId="4" type="noConversion"/>
  </si>
  <si>
    <t>E2B101</t>
    <phoneticPr fontId="4" type="noConversion"/>
  </si>
  <si>
    <t>E2B203</t>
    <phoneticPr fontId="4" type="noConversion"/>
  </si>
  <si>
    <t>E2C101</t>
    <phoneticPr fontId="4" type="noConversion"/>
  </si>
  <si>
    <t>E2C104</t>
    <phoneticPr fontId="4" type="noConversion"/>
  </si>
  <si>
    <t xml:space="preserve">2017010501  </t>
  </si>
  <si>
    <t>E2B301</t>
    <phoneticPr fontId="4" type="noConversion"/>
  </si>
  <si>
    <r>
      <rPr>
        <sz val="11"/>
        <color theme="1"/>
        <rFont val="宋体"/>
        <family val="3"/>
        <charset val="134"/>
      </rPr>
      <t>Ⅲ</t>
    </r>
    <phoneticPr fontId="4" type="noConversion"/>
  </si>
  <si>
    <t xml:space="preserve">2017010502  </t>
  </si>
  <si>
    <t xml:space="preserve">2017010503  </t>
  </si>
  <si>
    <t xml:space="preserve">2017010504  </t>
  </si>
  <si>
    <r>
      <rPr>
        <sz val="11"/>
        <color theme="1"/>
        <rFont val="宋体"/>
        <family val="3"/>
        <charset val="134"/>
      </rPr>
      <t>Ⅲ</t>
    </r>
    <phoneticPr fontId="4" type="noConversion"/>
  </si>
  <si>
    <t xml:space="preserve">2017010505  </t>
  </si>
  <si>
    <t xml:space="preserve">2017011301  </t>
  </si>
  <si>
    <r>
      <rPr>
        <sz val="11"/>
        <rFont val="宋体"/>
        <family val="3"/>
        <charset val="134"/>
      </rPr>
      <t>Ⅳ</t>
    </r>
    <phoneticPr fontId="4" type="noConversion"/>
  </si>
  <si>
    <t xml:space="preserve">2017011302  </t>
  </si>
  <si>
    <t xml:space="preserve">2017011303  </t>
  </si>
  <si>
    <r>
      <rPr>
        <sz val="11"/>
        <rFont val="宋体"/>
        <family val="3"/>
        <charset val="134"/>
      </rPr>
      <t>Ⅳ</t>
    </r>
    <phoneticPr fontId="4" type="noConversion"/>
  </si>
  <si>
    <t xml:space="preserve">2017011304  </t>
  </si>
  <si>
    <t xml:space="preserve">2017011305  </t>
  </si>
  <si>
    <t>E2A504</t>
    <phoneticPr fontId="4" type="noConversion"/>
  </si>
  <si>
    <t xml:space="preserve">2017011306  </t>
  </si>
  <si>
    <r>
      <rPr>
        <sz val="11"/>
        <color theme="1"/>
        <rFont val="宋体"/>
        <family val="3"/>
        <charset val="134"/>
      </rPr>
      <t>地科</t>
    </r>
    <phoneticPr fontId="4" type="noConversion"/>
  </si>
  <si>
    <t xml:space="preserve">2017011401  </t>
  </si>
  <si>
    <t>E2B302</t>
    <phoneticPr fontId="4" type="noConversion"/>
  </si>
  <si>
    <r>
      <rPr>
        <sz val="11"/>
        <color theme="1"/>
        <rFont val="宋体"/>
        <family val="3"/>
        <charset val="134"/>
      </rPr>
      <t>地科</t>
    </r>
    <phoneticPr fontId="4" type="noConversion"/>
  </si>
  <si>
    <t xml:space="preserve">2017011402  </t>
  </si>
  <si>
    <t xml:space="preserve">2017011403  </t>
  </si>
  <si>
    <t xml:space="preserve">2017011404  </t>
  </si>
  <si>
    <t xml:space="preserve">2017011405  </t>
  </si>
  <si>
    <t xml:space="preserve">2017011406  </t>
  </si>
  <si>
    <t>02</t>
    <phoneticPr fontId="4" type="noConversion"/>
  </si>
  <si>
    <r>
      <rPr>
        <sz val="11"/>
        <color theme="1"/>
        <rFont val="宋体"/>
        <family val="3"/>
        <charset val="134"/>
      </rPr>
      <t>材化</t>
    </r>
    <phoneticPr fontId="4" type="noConversion"/>
  </si>
  <si>
    <t xml:space="preserve">2017020301  </t>
  </si>
  <si>
    <t>E2A403</t>
    <phoneticPr fontId="4" type="noConversion"/>
  </si>
  <si>
    <t xml:space="preserve">2017020302  </t>
  </si>
  <si>
    <r>
      <rPr>
        <sz val="11"/>
        <color theme="1"/>
        <rFont val="宋体"/>
        <family val="3"/>
        <charset val="134"/>
      </rPr>
      <t>材化</t>
    </r>
    <phoneticPr fontId="4" type="noConversion"/>
  </si>
  <si>
    <t xml:space="preserve">2017020303  </t>
  </si>
  <si>
    <t>E2C309</t>
    <phoneticPr fontId="4" type="noConversion"/>
  </si>
  <si>
    <t xml:space="preserve">2017020401  </t>
  </si>
  <si>
    <t xml:space="preserve">2017020402  </t>
  </si>
  <si>
    <t xml:space="preserve">2017020403  </t>
  </si>
  <si>
    <t>E2A203</t>
    <phoneticPr fontId="4" type="noConversion"/>
  </si>
  <si>
    <t xml:space="preserve">2017020404  </t>
  </si>
  <si>
    <t xml:space="preserve">2017020405  </t>
  </si>
  <si>
    <t>E2C404</t>
    <phoneticPr fontId="4" type="noConversion"/>
  </si>
  <si>
    <t xml:space="preserve">2017020501  </t>
  </si>
  <si>
    <t>E2C108</t>
    <phoneticPr fontId="4" type="noConversion"/>
  </si>
  <si>
    <t xml:space="preserve">2017020502  </t>
  </si>
  <si>
    <t xml:space="preserve">2017020601  </t>
  </si>
  <si>
    <t>E2A401</t>
    <phoneticPr fontId="4" type="noConversion"/>
  </si>
  <si>
    <r>
      <rPr>
        <sz val="11"/>
        <color theme="1"/>
        <rFont val="宋体"/>
        <family val="3"/>
        <charset val="134"/>
      </rPr>
      <t>Ⅰ</t>
    </r>
    <phoneticPr fontId="4" type="noConversion"/>
  </si>
  <si>
    <t xml:space="preserve">2017020602  </t>
  </si>
  <si>
    <r>
      <rPr>
        <sz val="11"/>
        <color theme="1"/>
        <rFont val="宋体"/>
        <family val="3"/>
        <charset val="134"/>
      </rPr>
      <t>Ⅰ</t>
    </r>
    <phoneticPr fontId="4" type="noConversion"/>
  </si>
  <si>
    <t xml:space="preserve">2017020901  </t>
  </si>
  <si>
    <t xml:space="preserve">2017020902  </t>
  </si>
  <si>
    <t xml:space="preserve">2017020903  </t>
  </si>
  <si>
    <t xml:space="preserve">2017020904  </t>
  </si>
  <si>
    <t>E2A406</t>
    <phoneticPr fontId="4" type="noConversion"/>
  </si>
  <si>
    <t xml:space="preserve">2017020905  </t>
  </si>
  <si>
    <t xml:space="preserve">2017030101  </t>
  </si>
  <si>
    <t>E2A103</t>
    <phoneticPr fontId="4" type="noConversion"/>
  </si>
  <si>
    <t xml:space="preserve">2017030102  </t>
  </si>
  <si>
    <t xml:space="preserve">2017030103  </t>
  </si>
  <si>
    <t>E2A204</t>
    <phoneticPr fontId="4" type="noConversion"/>
  </si>
  <si>
    <t xml:space="preserve">2017030104  </t>
  </si>
  <si>
    <t xml:space="preserve">2017030105  </t>
  </si>
  <si>
    <t>E2C304</t>
    <phoneticPr fontId="4" type="noConversion"/>
  </si>
  <si>
    <t xml:space="preserve">2017030106  </t>
  </si>
  <si>
    <t xml:space="preserve">2017030301  </t>
  </si>
  <si>
    <t>E2A305</t>
    <phoneticPr fontId="4" type="noConversion"/>
  </si>
  <si>
    <t xml:space="preserve">2017030302  </t>
  </si>
  <si>
    <t xml:space="preserve">2017030801  </t>
  </si>
  <si>
    <t xml:space="preserve">2017030802  </t>
  </si>
  <si>
    <r>
      <rPr>
        <sz val="11"/>
        <color theme="1"/>
        <rFont val="宋体"/>
        <family val="3"/>
        <charset val="134"/>
      </rPr>
      <t>环工</t>
    </r>
    <r>
      <rPr>
        <sz val="11"/>
        <color theme="1"/>
        <rFont val="Times New Roman"/>
        <family val="1"/>
      </rPr>
      <t/>
    </r>
    <phoneticPr fontId="4" type="noConversion"/>
  </si>
  <si>
    <t xml:space="preserve">2017030901  </t>
  </si>
  <si>
    <t>E2A404</t>
    <phoneticPr fontId="4" type="noConversion"/>
  </si>
  <si>
    <r>
      <rPr>
        <sz val="11"/>
        <color theme="1"/>
        <rFont val="宋体"/>
        <family val="3"/>
        <charset val="134"/>
      </rPr>
      <t>环工</t>
    </r>
    <phoneticPr fontId="4" type="noConversion"/>
  </si>
  <si>
    <t xml:space="preserve">2017030902  </t>
  </si>
  <si>
    <t xml:space="preserve">2017031001  </t>
  </si>
  <si>
    <t xml:space="preserve">2017031002  </t>
  </si>
  <si>
    <t xml:space="preserve">2017031003  </t>
  </si>
  <si>
    <t>E2A301</t>
    <phoneticPr fontId="4" type="noConversion"/>
  </si>
  <si>
    <t xml:space="preserve">2017031004  </t>
  </si>
  <si>
    <r>
      <rPr>
        <sz val="11"/>
        <color theme="1"/>
        <rFont val="宋体"/>
        <family val="3"/>
        <charset val="134"/>
      </rPr>
      <t>能源</t>
    </r>
    <phoneticPr fontId="4" type="noConversion"/>
  </si>
  <si>
    <t xml:space="preserve">2017040101  </t>
  </si>
  <si>
    <r>
      <rPr>
        <sz val="11"/>
        <color theme="1"/>
        <rFont val="宋体"/>
        <family val="3"/>
        <charset val="134"/>
      </rPr>
      <t>能源</t>
    </r>
    <phoneticPr fontId="4" type="noConversion"/>
  </si>
  <si>
    <t xml:space="preserve">2017040102  </t>
  </si>
  <si>
    <t xml:space="preserve">2017040103  </t>
  </si>
  <si>
    <t>E2A502</t>
    <phoneticPr fontId="4" type="noConversion"/>
  </si>
  <si>
    <t xml:space="preserve">2017040104  </t>
  </si>
  <si>
    <t xml:space="preserve">2017040201  </t>
  </si>
  <si>
    <t>E2B402</t>
    <phoneticPr fontId="4" type="noConversion"/>
  </si>
  <si>
    <t xml:space="preserve">2017040202  </t>
  </si>
  <si>
    <t xml:space="preserve">2017040203  </t>
  </si>
  <si>
    <t xml:space="preserve">2017040204  </t>
  </si>
  <si>
    <t xml:space="preserve">2017040301  </t>
  </si>
  <si>
    <t xml:space="preserve">2017040302  </t>
  </si>
  <si>
    <r>
      <rPr>
        <sz val="11"/>
        <color theme="1"/>
        <rFont val="宋体"/>
        <family val="3"/>
        <charset val="134"/>
      </rPr>
      <t>地物</t>
    </r>
    <r>
      <rPr>
        <sz val="11"/>
        <color theme="1"/>
        <rFont val="Times New Roman"/>
        <family val="1"/>
      </rPr>
      <t/>
    </r>
    <phoneticPr fontId="4" type="noConversion"/>
  </si>
  <si>
    <t xml:space="preserve">2017050501  </t>
  </si>
  <si>
    <t xml:space="preserve">2017050502  </t>
  </si>
  <si>
    <t xml:space="preserve">2017050503  </t>
  </si>
  <si>
    <t>E2C106</t>
    <phoneticPr fontId="4" type="noConversion"/>
  </si>
  <si>
    <t xml:space="preserve">2017050504  </t>
  </si>
  <si>
    <r>
      <rPr>
        <sz val="11"/>
        <color theme="1"/>
        <rFont val="宋体"/>
        <family val="3"/>
        <charset val="134"/>
      </rPr>
      <t>地物</t>
    </r>
    <r>
      <rPr>
        <sz val="11"/>
        <color theme="1"/>
        <rFont val="Times New Roman"/>
        <family val="1"/>
      </rPr>
      <t/>
    </r>
    <phoneticPr fontId="4" type="noConversion"/>
  </si>
  <si>
    <t xml:space="preserve">2017050601  </t>
  </si>
  <si>
    <t>E2A501</t>
    <phoneticPr fontId="4" type="noConversion"/>
  </si>
  <si>
    <t xml:space="preserve">2017050602  </t>
  </si>
  <si>
    <t xml:space="preserve">2017050603  </t>
  </si>
  <si>
    <t>E2A302</t>
    <phoneticPr fontId="4" type="noConversion"/>
  </si>
  <si>
    <t xml:space="preserve">2017050604  </t>
  </si>
  <si>
    <t xml:space="preserve">2017050605  </t>
  </si>
  <si>
    <t xml:space="preserve">2017050606  </t>
  </si>
  <si>
    <t xml:space="preserve">2017051001  </t>
  </si>
  <si>
    <t xml:space="preserve">2017051002  </t>
  </si>
  <si>
    <t xml:space="preserve">2017051003  </t>
  </si>
  <si>
    <t xml:space="preserve">2015060505  </t>
  </si>
  <si>
    <r>
      <rPr>
        <sz val="11"/>
        <color theme="1"/>
        <rFont val="宋体"/>
        <family val="3"/>
        <charset val="134"/>
      </rPr>
      <t>Ⅱ（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2015</t>
    </r>
    <r>
      <rPr>
        <sz val="11"/>
        <color theme="1"/>
        <rFont val="宋体"/>
        <family val="3"/>
        <charset val="134"/>
      </rPr>
      <t>级</t>
    </r>
    <phoneticPr fontId="4" type="noConversion"/>
  </si>
  <si>
    <t xml:space="preserve">2015061206  </t>
  </si>
  <si>
    <r>
      <rPr>
        <sz val="11"/>
        <color theme="1"/>
        <rFont val="宋体"/>
        <family val="3"/>
        <charset val="134"/>
      </rPr>
      <t>Ⅱ（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2015</t>
    </r>
    <r>
      <rPr>
        <sz val="11"/>
        <color theme="1"/>
        <rFont val="宋体"/>
        <family val="3"/>
        <charset val="134"/>
      </rPr>
      <t>级</t>
    </r>
    <phoneticPr fontId="4" type="noConversion"/>
  </si>
  <si>
    <r>
      <rPr>
        <sz val="11"/>
        <color theme="1"/>
        <rFont val="宋体"/>
        <family val="3"/>
        <charset val="134"/>
      </rPr>
      <t>核自</t>
    </r>
    <phoneticPr fontId="4" type="noConversion"/>
  </si>
  <si>
    <t xml:space="preserve">2017060101  </t>
  </si>
  <si>
    <t>E2C210</t>
    <phoneticPr fontId="4" type="noConversion"/>
  </si>
  <si>
    <r>
      <rPr>
        <sz val="11"/>
        <color theme="1"/>
        <rFont val="宋体"/>
        <family val="3"/>
        <charset val="134"/>
      </rPr>
      <t>核自</t>
    </r>
    <phoneticPr fontId="4" type="noConversion"/>
  </si>
  <si>
    <t xml:space="preserve">2017060102  </t>
  </si>
  <si>
    <t xml:space="preserve">2017060103  </t>
  </si>
  <si>
    <t xml:space="preserve">2017060501  </t>
  </si>
  <si>
    <t>E2C204</t>
    <phoneticPr fontId="4" type="noConversion"/>
  </si>
  <si>
    <t xml:space="preserve">2017060502  </t>
  </si>
  <si>
    <t xml:space="preserve">2017060503  </t>
  </si>
  <si>
    <t>E2C209</t>
    <phoneticPr fontId="4" type="noConversion"/>
  </si>
  <si>
    <t xml:space="preserve">2017060504  </t>
  </si>
  <si>
    <t>E2C205</t>
    <phoneticPr fontId="4" type="noConversion"/>
  </si>
  <si>
    <t xml:space="preserve">2017061201  </t>
  </si>
  <si>
    <t xml:space="preserve">2017061202  </t>
  </si>
  <si>
    <t xml:space="preserve">2017061203  </t>
  </si>
  <si>
    <t xml:space="preserve">2017061204  </t>
  </si>
  <si>
    <t xml:space="preserve">2017061205  </t>
  </si>
  <si>
    <t xml:space="preserve">2017061501  </t>
  </si>
  <si>
    <t>E2C302</t>
    <phoneticPr fontId="4" type="noConversion"/>
  </si>
  <si>
    <t xml:space="preserve">2017061502  </t>
  </si>
  <si>
    <t>E2C401</t>
    <phoneticPr fontId="4" type="noConversion"/>
  </si>
  <si>
    <t xml:space="preserve">2017061503  </t>
  </si>
  <si>
    <t xml:space="preserve">2017061504  </t>
  </si>
  <si>
    <t xml:space="preserve">2017061505  </t>
  </si>
  <si>
    <r>
      <rPr>
        <sz val="11"/>
        <color theme="1"/>
        <rFont val="宋体"/>
        <family val="3"/>
        <charset val="134"/>
      </rPr>
      <t>信科</t>
    </r>
    <r>
      <rPr>
        <sz val="11"/>
        <color theme="1"/>
        <rFont val="Times New Roman"/>
        <family val="1"/>
      </rPr>
      <t/>
    </r>
    <phoneticPr fontId="4" type="noConversion"/>
  </si>
  <si>
    <t xml:space="preserve">2017131501  </t>
  </si>
  <si>
    <t>E2C306</t>
    <phoneticPr fontId="4" type="noConversion"/>
  </si>
  <si>
    <r>
      <rPr>
        <sz val="11"/>
        <color theme="1"/>
        <rFont val="宋体"/>
        <family val="3"/>
        <charset val="134"/>
      </rPr>
      <t>信科</t>
    </r>
    <r>
      <rPr>
        <sz val="11"/>
        <color theme="1"/>
        <rFont val="Times New Roman"/>
        <family val="1"/>
      </rPr>
      <t/>
    </r>
    <phoneticPr fontId="4" type="noConversion"/>
  </si>
  <si>
    <t xml:space="preserve">2017131502  </t>
  </si>
  <si>
    <t xml:space="preserve">2017131503  </t>
  </si>
  <si>
    <t>E2A202</t>
    <phoneticPr fontId="4" type="noConversion"/>
  </si>
  <si>
    <t xml:space="preserve">2017131504  </t>
  </si>
  <si>
    <t xml:space="preserve">2017131505  </t>
  </si>
  <si>
    <t xml:space="preserve">2017131506  </t>
  </si>
  <si>
    <t xml:space="preserve">2017131507  </t>
  </si>
  <si>
    <t>E2C307</t>
    <phoneticPr fontId="4" type="noConversion"/>
  </si>
  <si>
    <t xml:space="preserve">2017131508  </t>
  </si>
  <si>
    <t>E2C308</t>
    <phoneticPr fontId="4" type="noConversion"/>
  </si>
  <si>
    <t xml:space="preserve">2017131601  </t>
  </si>
  <si>
    <t>E2C107</t>
    <phoneticPr fontId="4" type="noConversion"/>
  </si>
  <si>
    <t xml:space="preserve">2017131602  </t>
  </si>
  <si>
    <t xml:space="preserve">2017131603  </t>
  </si>
  <si>
    <t xml:space="preserve">2017131604  </t>
  </si>
  <si>
    <t>E2C206</t>
    <phoneticPr fontId="4" type="noConversion"/>
  </si>
  <si>
    <t xml:space="preserve">2017131605  </t>
  </si>
  <si>
    <t>E2C201</t>
    <phoneticPr fontId="4" type="noConversion"/>
  </si>
  <si>
    <t xml:space="preserve">2017131606  </t>
  </si>
  <si>
    <t>E2C202</t>
    <phoneticPr fontId="4" type="noConversion"/>
  </si>
  <si>
    <t xml:space="preserve">2017131607  </t>
  </si>
  <si>
    <t>E2C203</t>
    <phoneticPr fontId="4" type="noConversion"/>
  </si>
  <si>
    <t xml:space="preserve">2017131608  </t>
  </si>
  <si>
    <t>E2C207</t>
    <phoneticPr fontId="4" type="noConversion"/>
  </si>
  <si>
    <t xml:space="preserve">2017131609  </t>
  </si>
  <si>
    <t>E2C105</t>
    <phoneticPr fontId="4" type="noConversion"/>
  </si>
  <si>
    <r>
      <rPr>
        <sz val="11"/>
        <color theme="1"/>
        <rFont val="宋体"/>
        <family val="2"/>
        <charset val="134"/>
      </rPr>
      <t>Ⅰ</t>
    </r>
    <phoneticPr fontId="4" type="noConversion"/>
  </si>
  <si>
    <r>
      <rPr>
        <sz val="11"/>
        <color theme="1"/>
        <rFont val="宋体"/>
        <family val="2"/>
        <charset val="134"/>
      </rPr>
      <t>Ⅰ</t>
    </r>
    <phoneticPr fontId="4" type="noConversion"/>
  </si>
  <si>
    <r>
      <rPr>
        <sz val="11"/>
        <color theme="1"/>
        <rFont val="宋体"/>
        <family val="2"/>
        <charset val="134"/>
      </rPr>
      <t>地科</t>
    </r>
    <phoneticPr fontId="4" type="noConversion"/>
  </si>
  <si>
    <t xml:space="preserve">2017011101  </t>
  </si>
  <si>
    <t xml:space="preserve">2017011102  </t>
  </si>
  <si>
    <t>E2B103</t>
  </si>
  <si>
    <t>E2B303</t>
    <phoneticPr fontId="4" type="noConversion"/>
  </si>
  <si>
    <t>E2A506</t>
    <phoneticPr fontId="4" type="noConversion"/>
  </si>
  <si>
    <t>E2C408</t>
    <phoneticPr fontId="4" type="noConversion"/>
  </si>
  <si>
    <t>E2B202</t>
  </si>
  <si>
    <t>E2C406</t>
    <phoneticPr fontId="4" type="noConversion"/>
  </si>
  <si>
    <t xml:space="preserve">2017050801  </t>
  </si>
  <si>
    <t xml:space="preserve">2017050802  </t>
  </si>
  <si>
    <t>E2B101</t>
  </si>
  <si>
    <t>E2A101</t>
    <phoneticPr fontId="4" type="noConversion"/>
  </si>
  <si>
    <t>E2C109</t>
    <phoneticPr fontId="4" type="noConversion"/>
  </si>
  <si>
    <t>E2C303</t>
    <phoneticPr fontId="4" type="noConversion"/>
  </si>
  <si>
    <t>E2C305</t>
    <phoneticPr fontId="4" type="noConversion"/>
  </si>
  <si>
    <t xml:space="preserve">2017060601  </t>
  </si>
  <si>
    <t xml:space="preserve">2017060602  </t>
  </si>
  <si>
    <t xml:space="preserve">2017060701  </t>
  </si>
  <si>
    <t xml:space="preserve">2017060702  </t>
  </si>
  <si>
    <t xml:space="preserve">2017060703  </t>
  </si>
  <si>
    <t xml:space="preserve">2017061301  </t>
  </si>
  <si>
    <t>Y</t>
    <phoneticPr fontId="4" type="noConversion"/>
  </si>
  <si>
    <t xml:space="preserve">2017061302  </t>
  </si>
  <si>
    <t xml:space="preserve">2017070301  </t>
  </si>
  <si>
    <t xml:space="preserve">2017070302  </t>
  </si>
  <si>
    <t xml:space="preserve">2017070401  </t>
  </si>
  <si>
    <t xml:space="preserve">2017070402  </t>
  </si>
  <si>
    <t xml:space="preserve">2017070403  </t>
  </si>
  <si>
    <t xml:space="preserve">2017070501  </t>
  </si>
  <si>
    <t xml:space="preserve">2017070502  </t>
  </si>
  <si>
    <t xml:space="preserve">2017070601  </t>
  </si>
  <si>
    <t>E2A304</t>
    <phoneticPr fontId="4" type="noConversion"/>
  </si>
  <si>
    <t xml:space="preserve">2017070602  </t>
  </si>
  <si>
    <t xml:space="preserve">2017070603  </t>
  </si>
  <si>
    <t xml:space="preserve">2017070701  </t>
  </si>
  <si>
    <t xml:space="preserve">2017070702  </t>
  </si>
  <si>
    <t xml:space="preserve">2017071001  </t>
  </si>
  <si>
    <t xml:space="preserve">2017071002  </t>
  </si>
  <si>
    <t xml:space="preserve">2017071101  </t>
  </si>
  <si>
    <t xml:space="preserve">2017071102  </t>
  </si>
  <si>
    <t xml:space="preserve">2017071103  </t>
  </si>
  <si>
    <t xml:space="preserve">2017071104  </t>
  </si>
  <si>
    <t xml:space="preserve">2017080101  </t>
  </si>
  <si>
    <t xml:space="preserve">2017080102  </t>
  </si>
  <si>
    <t xml:space="preserve">2017080103  </t>
  </si>
  <si>
    <t xml:space="preserve">2017080104  </t>
  </si>
  <si>
    <t xml:space="preserve">2017080201  </t>
  </si>
  <si>
    <t>E1B103</t>
    <phoneticPr fontId="4" type="noConversion"/>
  </si>
  <si>
    <t xml:space="preserve">2017080202  </t>
  </si>
  <si>
    <t xml:space="preserve">2017080203  </t>
  </si>
  <si>
    <t xml:space="preserve">2017080204  </t>
  </si>
  <si>
    <t xml:space="preserve">2017080301  </t>
  </si>
  <si>
    <t xml:space="preserve">2017080302  </t>
  </si>
  <si>
    <t xml:space="preserve">2017080303  </t>
  </si>
  <si>
    <t xml:space="preserve">2017080304  </t>
  </si>
  <si>
    <t xml:space="preserve">2017080401  </t>
  </si>
  <si>
    <t xml:space="preserve">2017080402  </t>
  </si>
  <si>
    <t xml:space="preserve">2017080403  </t>
  </si>
  <si>
    <t xml:space="preserve">2017080404  </t>
  </si>
  <si>
    <t>E1B307</t>
    <phoneticPr fontId="4" type="noConversion"/>
  </si>
  <si>
    <t xml:space="preserve">2017080501  </t>
  </si>
  <si>
    <t xml:space="preserve">2017080502  </t>
  </si>
  <si>
    <t xml:space="preserve">2017080503  </t>
  </si>
  <si>
    <t xml:space="preserve">2017080504  </t>
  </si>
  <si>
    <t xml:space="preserve">2017080701  </t>
  </si>
  <si>
    <t xml:space="preserve">2017080702  </t>
  </si>
  <si>
    <t xml:space="preserve">2017080703  </t>
  </si>
  <si>
    <t xml:space="preserve">2017080704  </t>
  </si>
  <si>
    <t xml:space="preserve">2017090201  </t>
  </si>
  <si>
    <t xml:space="preserve">2017090202  </t>
  </si>
  <si>
    <t xml:space="preserve">2017090203  </t>
  </si>
  <si>
    <t xml:space="preserve">2017090204  </t>
  </si>
  <si>
    <t xml:space="preserve">2017090205  </t>
  </si>
  <si>
    <t xml:space="preserve">2017090206  </t>
  </si>
  <si>
    <t xml:space="preserve">2017090601  </t>
  </si>
  <si>
    <t xml:space="preserve">2017090602  </t>
  </si>
  <si>
    <t>E2C410</t>
    <phoneticPr fontId="4" type="noConversion"/>
  </si>
  <si>
    <t xml:space="preserve">2017090603  </t>
  </si>
  <si>
    <t xml:space="preserve">2017090604  </t>
  </si>
  <si>
    <t xml:space="preserve">2017090901  </t>
  </si>
  <si>
    <t>E1B104</t>
    <phoneticPr fontId="4" type="noConversion"/>
  </si>
  <si>
    <t xml:space="preserve">2017090902  </t>
  </si>
  <si>
    <t xml:space="preserve">2017090903  </t>
  </si>
  <si>
    <t xml:space="preserve">2017090904  </t>
  </si>
  <si>
    <t xml:space="preserve">2017090905  </t>
  </si>
  <si>
    <t xml:space="preserve">2017090906  </t>
  </si>
  <si>
    <t xml:space="preserve">2017090907  </t>
  </si>
  <si>
    <t xml:space="preserve">2017090908  </t>
  </si>
  <si>
    <t xml:space="preserve">2017091001  </t>
  </si>
  <si>
    <t>E2B201</t>
  </si>
  <si>
    <t xml:space="preserve">2017091002  </t>
  </si>
  <si>
    <t xml:space="preserve">2017091003  </t>
  </si>
  <si>
    <t xml:space="preserve">2017091004  </t>
  </si>
  <si>
    <t xml:space="preserve">2017091005  </t>
  </si>
  <si>
    <t xml:space="preserve">2017091006  </t>
  </si>
  <si>
    <t xml:space="preserve">2017100101  </t>
  </si>
  <si>
    <t>E1B312</t>
    <phoneticPr fontId="4" type="noConversion"/>
  </si>
  <si>
    <t xml:space="preserve">2017100102  </t>
  </si>
  <si>
    <t xml:space="preserve">2017100103  </t>
  </si>
  <si>
    <t>Y</t>
    <phoneticPr fontId="4" type="noConversion"/>
  </si>
  <si>
    <t xml:space="preserve">2017100104  </t>
  </si>
  <si>
    <t xml:space="preserve">2017100201  </t>
  </si>
  <si>
    <t xml:space="preserve">2017100202  </t>
  </si>
  <si>
    <t xml:space="preserve">2017100301  </t>
  </si>
  <si>
    <t xml:space="preserve">2017100302  </t>
  </si>
  <si>
    <t xml:space="preserve">2017100303  </t>
  </si>
  <si>
    <t xml:space="preserve">2017100304  </t>
  </si>
  <si>
    <t xml:space="preserve">2017100701  </t>
  </si>
  <si>
    <t>E2C505</t>
    <phoneticPr fontId="4" type="noConversion"/>
  </si>
  <si>
    <t xml:space="preserve">2017100702  </t>
  </si>
  <si>
    <t xml:space="preserve">2017100901  </t>
  </si>
  <si>
    <t xml:space="preserve">2017100902  </t>
  </si>
  <si>
    <t xml:space="preserve">2017100903  </t>
  </si>
  <si>
    <t xml:space="preserve">2017101001  </t>
  </si>
  <si>
    <t>E1B206</t>
    <phoneticPr fontId="4" type="noConversion"/>
  </si>
  <si>
    <t xml:space="preserve">2017101002  </t>
  </si>
  <si>
    <t xml:space="preserve">2017101003  </t>
  </si>
  <si>
    <t xml:space="preserve">2017101004  </t>
  </si>
  <si>
    <t xml:space="preserve">2017101101  </t>
  </si>
  <si>
    <t xml:space="preserve">2017101102  </t>
  </si>
  <si>
    <t xml:space="preserve">2017101103  </t>
  </si>
  <si>
    <t xml:space="preserve">2017101201  </t>
  </si>
  <si>
    <t xml:space="preserve">2017101202  </t>
  </si>
  <si>
    <t xml:space="preserve">2017101203  </t>
  </si>
  <si>
    <t xml:space="preserve">2017101301  </t>
  </si>
  <si>
    <t xml:space="preserve">2017101302  </t>
  </si>
  <si>
    <t xml:space="preserve">2017120301  </t>
  </si>
  <si>
    <t xml:space="preserve">2017120302  </t>
  </si>
  <si>
    <t xml:space="preserve">2017120501  </t>
  </si>
  <si>
    <t xml:space="preserve">2017120502  </t>
  </si>
  <si>
    <t xml:space="preserve">2017120901  </t>
  </si>
  <si>
    <t xml:space="preserve">2017120902  </t>
  </si>
  <si>
    <t xml:space="preserve">2017120903  </t>
  </si>
  <si>
    <t xml:space="preserve">2017120904  </t>
  </si>
  <si>
    <t xml:space="preserve">2017121001  </t>
  </si>
  <si>
    <t xml:space="preserve">2017121002  </t>
  </si>
  <si>
    <t xml:space="preserve">2017121003  </t>
  </si>
  <si>
    <t xml:space="preserve">2017121004  </t>
  </si>
  <si>
    <t xml:space="preserve">2017121005  </t>
  </si>
  <si>
    <t xml:space="preserve">2017121006  </t>
  </si>
  <si>
    <t>E1B203</t>
    <phoneticPr fontId="4" type="noConversion"/>
  </si>
  <si>
    <t>E1B508</t>
    <phoneticPr fontId="4" type="noConversion"/>
  </si>
  <si>
    <t xml:space="preserve">2017140101  </t>
  </si>
  <si>
    <t xml:space="preserve">2017140102  </t>
  </si>
  <si>
    <t>14</t>
    <phoneticPr fontId="4" type="noConversion"/>
  </si>
  <si>
    <t xml:space="preserve">2017140103  </t>
  </si>
  <si>
    <t xml:space="preserve">2017150201  </t>
  </si>
  <si>
    <t>体院</t>
    <phoneticPr fontId="4" type="noConversion"/>
  </si>
  <si>
    <t xml:space="preserve">2017150202  </t>
  </si>
  <si>
    <t xml:space="preserve">2017150301  </t>
  </si>
  <si>
    <t xml:space="preserve">2017150302  </t>
  </si>
  <si>
    <t>环境</t>
    <phoneticPr fontId="4" type="noConversion"/>
  </si>
  <si>
    <t xml:space="preserve">2017160101  </t>
  </si>
  <si>
    <t xml:space="preserve">2017160102  </t>
  </si>
  <si>
    <t xml:space="preserve">2017160103  </t>
  </si>
  <si>
    <t>E1B213</t>
    <phoneticPr fontId="4" type="noConversion"/>
  </si>
  <si>
    <t xml:space="preserve">2017160201  </t>
  </si>
  <si>
    <t xml:space="preserve">2017160202  </t>
  </si>
  <si>
    <r>
      <rPr>
        <b/>
        <sz val="12"/>
        <rFont val="方正小标宋简体"/>
        <family val="4"/>
        <charset val="134"/>
      </rPr>
      <t>《大学英语Ⅰ</t>
    </r>
    <r>
      <rPr>
        <b/>
        <sz val="12"/>
        <rFont val="Times New Roman"/>
        <family val="1"/>
      </rPr>
      <t xml:space="preserve">(2)  / </t>
    </r>
    <r>
      <rPr>
        <b/>
        <sz val="12"/>
        <rFont val="宋体"/>
        <family val="3"/>
        <charset val="134"/>
      </rPr>
      <t>Ⅱ</t>
    </r>
    <r>
      <rPr>
        <b/>
        <sz val="12"/>
        <rFont val="Times New Roman"/>
        <family val="1"/>
      </rPr>
      <t xml:space="preserve"> Y(2)</t>
    </r>
    <r>
      <rPr>
        <b/>
        <sz val="12"/>
        <rFont val="方正小标宋简体"/>
        <family val="4"/>
        <charset val="134"/>
      </rPr>
      <t>》期末统考安排</t>
    </r>
    <phoneticPr fontId="5" type="noConversion"/>
  </si>
  <si>
    <r>
      <rPr>
        <b/>
        <sz val="12"/>
        <rFont val="方正小标宋简体"/>
        <family val="4"/>
        <charset val="134"/>
      </rPr>
      <t>考试日期：</t>
    </r>
    <r>
      <rPr>
        <b/>
        <sz val="12"/>
        <rFont val="Times New Roman"/>
        <family val="1"/>
      </rPr>
      <t>2018</t>
    </r>
    <r>
      <rPr>
        <b/>
        <sz val="12"/>
        <rFont val="方正小标宋简体"/>
        <family val="4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方正小标宋简体"/>
        <family val="4"/>
        <charset val="134"/>
      </rPr>
      <t>月</t>
    </r>
    <r>
      <rPr>
        <b/>
        <sz val="12"/>
        <rFont val="Times New Roman"/>
        <family val="1"/>
      </rPr>
      <t>10</t>
    </r>
    <r>
      <rPr>
        <b/>
        <sz val="12"/>
        <rFont val="方正小标宋简体"/>
        <family val="4"/>
        <charset val="134"/>
      </rPr>
      <t>日</t>
    </r>
    <r>
      <rPr>
        <b/>
        <sz val="12"/>
        <rFont val="Times New Roman"/>
        <family val="1"/>
      </rPr>
      <t xml:space="preserve">  9:00</t>
    </r>
    <r>
      <rPr>
        <b/>
        <sz val="12"/>
        <rFont val="方正小标宋简体"/>
        <family val="4"/>
        <charset val="134"/>
      </rPr>
      <t>～</t>
    </r>
    <r>
      <rPr>
        <b/>
        <sz val="12"/>
        <rFont val="Times New Roman"/>
        <family val="1"/>
      </rPr>
      <t>11:00</t>
    </r>
    <phoneticPr fontId="5" type="noConversion"/>
  </si>
  <si>
    <r>
      <rPr>
        <b/>
        <sz val="12"/>
        <rFont val="方正小标宋简体"/>
        <family val="4"/>
        <charset val="134"/>
      </rPr>
      <t>班级</t>
    </r>
    <phoneticPr fontId="5" type="noConversion"/>
  </si>
  <si>
    <t>E2B403</t>
    <phoneticPr fontId="4" type="noConversion"/>
  </si>
  <si>
    <t>E1B108</t>
    <phoneticPr fontId="4" type="noConversion"/>
  </si>
  <si>
    <t>E1B201</t>
    <phoneticPr fontId="4" type="noConversion"/>
  </si>
  <si>
    <t>E1B110</t>
    <phoneticPr fontId="4" type="noConversion"/>
  </si>
  <si>
    <t>E1B303</t>
    <phoneticPr fontId="4" type="noConversion"/>
  </si>
  <si>
    <t>E2A303</t>
    <phoneticPr fontId="4" type="noConversion"/>
  </si>
  <si>
    <t>E1B406</t>
    <phoneticPr fontId="4" type="noConversion"/>
  </si>
  <si>
    <t>E2C502</t>
    <phoneticPr fontId="4" type="noConversion"/>
  </si>
  <si>
    <t>E1B311</t>
    <phoneticPr fontId="4" type="noConversion"/>
  </si>
  <si>
    <t>E1B101</t>
    <phoneticPr fontId="4" type="noConversion"/>
  </si>
  <si>
    <t>E1B102</t>
    <phoneticPr fontId="4" type="noConversion"/>
  </si>
  <si>
    <t>E2C102</t>
    <phoneticPr fontId="4" type="noConversion"/>
  </si>
  <si>
    <t>E1B410</t>
    <phoneticPr fontId="4" type="noConversion"/>
  </si>
  <si>
    <t>E2C403</t>
    <phoneticPr fontId="4" type="noConversion"/>
  </si>
  <si>
    <t>E2C501</t>
    <phoneticPr fontId="4" type="noConversion"/>
  </si>
  <si>
    <t>E2C503</t>
    <phoneticPr fontId="4" type="noConversion"/>
  </si>
  <si>
    <t>E1B409</t>
    <phoneticPr fontId="4" type="noConversion"/>
  </si>
  <si>
    <t>E1B112</t>
    <phoneticPr fontId="4" type="noConversion"/>
  </si>
  <si>
    <t>E1B308</t>
    <phoneticPr fontId="4" type="noConversion"/>
  </si>
  <si>
    <t>E1B113</t>
    <phoneticPr fontId="4" type="noConversion"/>
  </si>
  <si>
    <t>E2A306</t>
    <phoneticPr fontId="4" type="noConversion"/>
  </si>
  <si>
    <t>E2A105</t>
    <phoneticPr fontId="4" type="noConversion"/>
  </si>
  <si>
    <t>E2C103</t>
    <phoneticPr fontId="4" type="noConversion"/>
  </si>
  <si>
    <t>马克思</t>
    <phoneticPr fontId="4" type="noConversion"/>
  </si>
  <si>
    <t>环境</t>
    <phoneticPr fontId="4" type="noConversion"/>
  </si>
  <si>
    <r>
      <rPr>
        <b/>
        <sz val="12"/>
        <rFont val="方正小标宋简体"/>
        <family val="4"/>
        <charset val="134"/>
      </rPr>
      <t>《高等数学</t>
    </r>
    <r>
      <rPr>
        <b/>
        <sz val="12"/>
        <rFont val="Times New Roman"/>
        <family val="1"/>
      </rPr>
      <t>(</t>
    </r>
    <r>
      <rPr>
        <b/>
        <sz val="12"/>
        <rFont val="宋体"/>
        <family val="3"/>
        <charset val="134"/>
      </rPr>
      <t>Ⅰ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Ⅱ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Ⅲ</t>
    </r>
    <r>
      <rPr>
        <b/>
        <sz val="12"/>
        <rFont val="Times New Roman"/>
        <family val="1"/>
      </rPr>
      <t>)(2)</t>
    </r>
    <r>
      <rPr>
        <b/>
        <sz val="12"/>
        <rFont val="方正小标宋简体"/>
        <family val="4"/>
        <charset val="134"/>
      </rPr>
      <t>》期末统考安排</t>
    </r>
    <phoneticPr fontId="5" type="noConversion"/>
  </si>
  <si>
    <r>
      <rPr>
        <b/>
        <sz val="12"/>
        <rFont val="方正小标宋简体"/>
        <family val="4"/>
        <charset val="134"/>
      </rPr>
      <t>考试日期：</t>
    </r>
    <r>
      <rPr>
        <b/>
        <sz val="12"/>
        <rFont val="Times New Roman"/>
        <family val="1"/>
      </rPr>
      <t>2018</t>
    </r>
    <r>
      <rPr>
        <b/>
        <sz val="12"/>
        <rFont val="方正小标宋简体"/>
        <family val="4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方正小标宋简体"/>
        <family val="4"/>
        <charset val="134"/>
      </rPr>
      <t>月</t>
    </r>
    <r>
      <rPr>
        <b/>
        <sz val="12"/>
        <rFont val="Times New Roman"/>
        <family val="1"/>
      </rPr>
      <t>10</t>
    </r>
    <r>
      <rPr>
        <b/>
        <sz val="12"/>
        <rFont val="方正小标宋简体"/>
        <family val="4"/>
        <charset val="134"/>
      </rPr>
      <t>日</t>
    </r>
    <r>
      <rPr>
        <b/>
        <sz val="12"/>
        <rFont val="Times New Roman"/>
        <family val="1"/>
      </rPr>
      <t xml:space="preserve">  14:30</t>
    </r>
    <r>
      <rPr>
        <b/>
        <sz val="12"/>
        <rFont val="方正小标宋简体"/>
        <family val="4"/>
        <charset val="134"/>
      </rPr>
      <t>～</t>
    </r>
    <r>
      <rPr>
        <b/>
        <sz val="12"/>
        <rFont val="Times New Roman"/>
        <family val="1"/>
      </rPr>
      <t>16:30</t>
    </r>
    <phoneticPr fontId="5" type="noConversion"/>
  </si>
  <si>
    <r>
      <rPr>
        <b/>
        <sz val="12"/>
        <rFont val="方正小标宋简体"/>
        <family val="4"/>
        <charset val="134"/>
      </rPr>
      <t>院号</t>
    </r>
    <phoneticPr fontId="5" type="noConversion"/>
  </si>
  <si>
    <r>
      <rPr>
        <b/>
        <sz val="12"/>
        <rFont val="方正小标宋简体"/>
        <family val="4"/>
        <charset val="134"/>
      </rPr>
      <t>班级</t>
    </r>
    <phoneticPr fontId="5" type="noConversion"/>
  </si>
  <si>
    <r>
      <rPr>
        <sz val="11"/>
        <color theme="1"/>
        <rFont val="宋体"/>
        <family val="2"/>
        <charset val="134"/>
      </rPr>
      <t>Ⅱ</t>
    </r>
    <phoneticPr fontId="4" type="noConversion"/>
  </si>
  <si>
    <r>
      <rPr>
        <sz val="11"/>
        <color theme="1"/>
        <rFont val="宋体"/>
        <family val="2"/>
        <charset val="134"/>
      </rPr>
      <t>地科</t>
    </r>
    <phoneticPr fontId="4" type="noConversion"/>
  </si>
  <si>
    <t>E2C408</t>
    <phoneticPr fontId="4" type="noConversion"/>
  </si>
  <si>
    <t>E2A201</t>
    <phoneticPr fontId="4" type="noConversion"/>
  </si>
  <si>
    <t>E1B105</t>
    <phoneticPr fontId="4" type="noConversion"/>
  </si>
  <si>
    <t>E1B107</t>
    <phoneticPr fontId="4" type="noConversion"/>
  </si>
  <si>
    <r>
      <rPr>
        <sz val="11"/>
        <color theme="1"/>
        <rFont val="宋体"/>
        <family val="2"/>
        <charset val="134"/>
      </rPr>
      <t>Ⅰ</t>
    </r>
    <phoneticPr fontId="4" type="noConversion"/>
  </si>
  <si>
    <t>E2A205</t>
    <phoneticPr fontId="4" type="noConversion"/>
  </si>
  <si>
    <r>
      <rPr>
        <sz val="11"/>
        <color theme="1"/>
        <rFont val="宋体"/>
        <family val="2"/>
        <charset val="134"/>
      </rPr>
      <t>Ⅱ</t>
    </r>
    <phoneticPr fontId="4" type="noConversion"/>
  </si>
  <si>
    <t>02</t>
    <phoneticPr fontId="4" type="noConversion"/>
  </si>
  <si>
    <t>E2A503</t>
    <phoneticPr fontId="4" type="noConversion"/>
  </si>
  <si>
    <r>
      <rPr>
        <sz val="11"/>
        <color theme="1"/>
        <rFont val="宋体"/>
        <family val="3"/>
        <charset val="134"/>
      </rPr>
      <t>材化</t>
    </r>
    <phoneticPr fontId="4" type="noConversion"/>
  </si>
  <si>
    <r>
      <rPr>
        <sz val="11"/>
        <color theme="1"/>
        <rFont val="宋体"/>
        <family val="3"/>
        <charset val="134"/>
      </rPr>
      <t>材化</t>
    </r>
    <phoneticPr fontId="4" type="noConversion"/>
  </si>
  <si>
    <r>
      <rPr>
        <sz val="11"/>
        <color theme="1"/>
        <rFont val="宋体"/>
        <family val="2"/>
        <charset val="134"/>
      </rPr>
      <t>Ⅱ</t>
    </r>
    <phoneticPr fontId="4" type="noConversion"/>
  </si>
  <si>
    <r>
      <rPr>
        <sz val="11"/>
        <color theme="1"/>
        <rFont val="宋体"/>
        <family val="3"/>
        <charset val="134"/>
      </rPr>
      <t>环工</t>
    </r>
    <phoneticPr fontId="4" type="noConversion"/>
  </si>
  <si>
    <t>03</t>
    <phoneticPr fontId="4" type="noConversion"/>
  </si>
  <si>
    <r>
      <rPr>
        <sz val="11"/>
        <color theme="1"/>
        <rFont val="宋体"/>
        <family val="3"/>
        <charset val="134"/>
      </rPr>
      <t>环工</t>
    </r>
    <phoneticPr fontId="4" type="noConversion"/>
  </si>
  <si>
    <r>
      <rPr>
        <sz val="11"/>
        <color theme="1"/>
        <rFont val="宋体"/>
        <family val="2"/>
        <charset val="134"/>
      </rPr>
      <t>Ⅲ</t>
    </r>
  </si>
  <si>
    <t>03</t>
    <phoneticPr fontId="4" type="noConversion"/>
  </si>
  <si>
    <r>
      <rPr>
        <sz val="11"/>
        <color theme="1"/>
        <rFont val="宋体"/>
        <family val="2"/>
        <charset val="134"/>
      </rPr>
      <t>Ⅱ</t>
    </r>
    <phoneticPr fontId="4" type="noConversion"/>
  </si>
  <si>
    <t>E2A402</t>
    <phoneticPr fontId="4" type="noConversion"/>
  </si>
  <si>
    <r>
      <rPr>
        <sz val="11"/>
        <color theme="1"/>
        <rFont val="宋体"/>
        <family val="3"/>
        <charset val="134"/>
      </rPr>
      <t>环工</t>
    </r>
    <phoneticPr fontId="4" type="noConversion"/>
  </si>
  <si>
    <r>
      <rPr>
        <sz val="11"/>
        <color theme="1"/>
        <rFont val="宋体"/>
        <family val="3"/>
        <charset val="134"/>
      </rPr>
      <t>能源</t>
    </r>
    <phoneticPr fontId="4" type="noConversion"/>
  </si>
  <si>
    <r>
      <rPr>
        <sz val="11"/>
        <color theme="1"/>
        <rFont val="宋体"/>
        <family val="2"/>
        <charset val="134"/>
      </rPr>
      <t>Ⅰ</t>
    </r>
    <phoneticPr fontId="4" type="noConversion"/>
  </si>
  <si>
    <r>
      <rPr>
        <sz val="11"/>
        <color theme="1"/>
        <rFont val="宋体"/>
        <family val="3"/>
        <charset val="134"/>
      </rPr>
      <t>能源</t>
    </r>
    <phoneticPr fontId="4" type="noConversion"/>
  </si>
  <si>
    <r>
      <rPr>
        <sz val="11"/>
        <color theme="1"/>
        <rFont val="宋体"/>
        <family val="2"/>
        <charset val="134"/>
      </rPr>
      <t>Ⅰ</t>
    </r>
    <phoneticPr fontId="4" type="noConversion"/>
  </si>
  <si>
    <r>
      <rPr>
        <sz val="11"/>
        <color theme="1"/>
        <rFont val="宋体"/>
        <family val="3"/>
        <charset val="134"/>
      </rPr>
      <t>地物</t>
    </r>
    <phoneticPr fontId="4" type="noConversion"/>
  </si>
  <si>
    <t>E2A504</t>
    <phoneticPr fontId="4" type="noConversion"/>
  </si>
  <si>
    <r>
      <rPr>
        <sz val="11"/>
        <color theme="1"/>
        <rFont val="宋体"/>
        <family val="3"/>
        <charset val="134"/>
      </rPr>
      <t>地物</t>
    </r>
    <phoneticPr fontId="4" type="noConversion"/>
  </si>
  <si>
    <t>E2B101</t>
    <phoneticPr fontId="4" type="noConversion"/>
  </si>
  <si>
    <t>06</t>
    <phoneticPr fontId="4" type="noConversion"/>
  </si>
  <si>
    <r>
      <rPr>
        <sz val="11"/>
        <color theme="1"/>
        <rFont val="宋体"/>
        <family val="3"/>
        <charset val="134"/>
      </rPr>
      <t>核自</t>
    </r>
    <phoneticPr fontId="4" type="noConversion"/>
  </si>
  <si>
    <t>E2C110</t>
    <phoneticPr fontId="4" type="noConversion"/>
  </si>
  <si>
    <r>
      <rPr>
        <sz val="11"/>
        <color theme="1"/>
        <rFont val="宋体"/>
        <family val="3"/>
        <charset val="134"/>
      </rPr>
      <t>核自</t>
    </r>
    <phoneticPr fontId="4" type="noConversion"/>
  </si>
  <si>
    <t>06</t>
    <phoneticPr fontId="4" type="noConversion"/>
  </si>
  <si>
    <t>E2A505</t>
    <phoneticPr fontId="4" type="noConversion"/>
  </si>
  <si>
    <t>E2C503</t>
    <phoneticPr fontId="4" type="noConversion"/>
  </si>
  <si>
    <t>E2A102</t>
    <phoneticPr fontId="4" type="noConversion"/>
  </si>
  <si>
    <t>E2C510</t>
    <phoneticPr fontId="4" type="noConversion"/>
  </si>
  <si>
    <t>06</t>
    <phoneticPr fontId="4" type="noConversion"/>
  </si>
  <si>
    <t>E2A103</t>
    <phoneticPr fontId="4" type="noConversion"/>
  </si>
  <si>
    <t>E2A405</t>
    <phoneticPr fontId="4" type="noConversion"/>
  </si>
  <si>
    <t>07</t>
    <phoneticPr fontId="4" type="noConversion"/>
  </si>
  <si>
    <r>
      <rPr>
        <sz val="11"/>
        <color theme="1"/>
        <rFont val="宋体"/>
        <family val="3"/>
        <charset val="134"/>
      </rPr>
      <t>管科</t>
    </r>
    <phoneticPr fontId="4" type="noConversion"/>
  </si>
  <si>
    <t>E2A206</t>
    <phoneticPr fontId="4" type="noConversion"/>
  </si>
  <si>
    <t>07</t>
    <phoneticPr fontId="4" type="noConversion"/>
  </si>
  <si>
    <r>
      <rPr>
        <sz val="11"/>
        <color theme="1"/>
        <rFont val="宋体"/>
        <family val="3"/>
        <charset val="134"/>
      </rPr>
      <t>管科</t>
    </r>
    <phoneticPr fontId="4" type="noConversion"/>
  </si>
  <si>
    <t>E2C208</t>
    <phoneticPr fontId="4" type="noConversion"/>
  </si>
  <si>
    <t>E2A301</t>
    <phoneticPr fontId="4" type="noConversion"/>
  </si>
  <si>
    <t>E1B204</t>
    <phoneticPr fontId="4" type="noConversion"/>
  </si>
  <si>
    <t>08</t>
    <phoneticPr fontId="4" type="noConversion"/>
  </si>
  <si>
    <r>
      <rPr>
        <sz val="11"/>
        <color theme="1"/>
        <rFont val="宋体"/>
        <family val="3"/>
        <charset val="134"/>
      </rPr>
      <t>商</t>
    </r>
    <phoneticPr fontId="4" type="noConversion"/>
  </si>
  <si>
    <t>E2A501</t>
    <phoneticPr fontId="4" type="noConversion"/>
  </si>
  <si>
    <r>
      <rPr>
        <sz val="11"/>
        <color theme="1"/>
        <rFont val="宋体"/>
        <family val="3"/>
        <charset val="134"/>
      </rPr>
      <t>商</t>
    </r>
    <phoneticPr fontId="4" type="noConversion"/>
  </si>
  <si>
    <t>E2A506</t>
    <phoneticPr fontId="4" type="noConversion"/>
  </si>
  <si>
    <t>08</t>
    <phoneticPr fontId="4" type="noConversion"/>
  </si>
  <si>
    <t>E2C301</t>
    <phoneticPr fontId="4" type="noConversion"/>
  </si>
  <si>
    <t>E2C203</t>
    <phoneticPr fontId="4" type="noConversion"/>
  </si>
  <si>
    <t>E2C205</t>
    <phoneticPr fontId="4" type="noConversion"/>
  </si>
  <si>
    <t>E2C105</t>
    <phoneticPr fontId="4" type="noConversion"/>
  </si>
  <si>
    <t>E2C407</t>
    <phoneticPr fontId="4" type="noConversion"/>
  </si>
  <si>
    <t>E2C409</t>
    <phoneticPr fontId="4" type="noConversion"/>
  </si>
  <si>
    <t>E1B106</t>
    <phoneticPr fontId="4" type="noConversion"/>
  </si>
  <si>
    <t>E2C507</t>
    <phoneticPr fontId="4" type="noConversion"/>
  </si>
  <si>
    <t>E1B110</t>
    <phoneticPr fontId="4" type="noConversion"/>
  </si>
  <si>
    <t>E2C509</t>
    <phoneticPr fontId="4" type="noConversion"/>
  </si>
  <si>
    <t>E2A204</t>
    <phoneticPr fontId="4" type="noConversion"/>
  </si>
  <si>
    <t>E2B203</t>
    <phoneticPr fontId="4" type="noConversion"/>
  </si>
  <si>
    <t>E2A502</t>
    <phoneticPr fontId="4" type="noConversion"/>
  </si>
  <si>
    <r>
      <rPr>
        <sz val="11"/>
        <color theme="1"/>
        <rFont val="宋体"/>
        <family val="3"/>
        <charset val="134"/>
      </rPr>
      <t>商</t>
    </r>
    <phoneticPr fontId="4" type="noConversion"/>
  </si>
  <si>
    <t>E1B108</t>
    <phoneticPr fontId="4" type="noConversion"/>
  </si>
  <si>
    <t>E1B102</t>
    <phoneticPr fontId="4" type="noConversion"/>
  </si>
  <si>
    <t>09</t>
    <phoneticPr fontId="4" type="noConversion"/>
  </si>
  <si>
    <r>
      <rPr>
        <sz val="11"/>
        <color theme="1"/>
        <rFont val="宋体"/>
        <family val="3"/>
        <charset val="134"/>
      </rPr>
      <t>法</t>
    </r>
    <phoneticPr fontId="4" type="noConversion"/>
  </si>
  <si>
    <t>2017090901-8</t>
    <phoneticPr fontId="4" type="noConversion"/>
  </si>
  <si>
    <t>E2C308</t>
    <phoneticPr fontId="4" type="noConversion"/>
  </si>
  <si>
    <t>E2C402</t>
    <phoneticPr fontId="4" type="noConversion"/>
  </si>
  <si>
    <t xml:space="preserve">2017090901-8 </t>
    <phoneticPr fontId="4" type="noConversion"/>
  </si>
  <si>
    <t>E2C404</t>
    <phoneticPr fontId="4" type="noConversion"/>
  </si>
  <si>
    <t>E2C406</t>
    <phoneticPr fontId="4" type="noConversion"/>
  </si>
  <si>
    <t>12</t>
    <phoneticPr fontId="4" type="noConversion"/>
  </si>
  <si>
    <r>
      <rPr>
        <sz val="11"/>
        <color theme="1"/>
        <rFont val="宋体"/>
        <family val="3"/>
        <charset val="134"/>
      </rPr>
      <t>旅规</t>
    </r>
    <phoneticPr fontId="4" type="noConversion"/>
  </si>
  <si>
    <t>E2C504</t>
    <phoneticPr fontId="4" type="noConversion"/>
  </si>
  <si>
    <t>12</t>
    <phoneticPr fontId="4" type="noConversion"/>
  </si>
  <si>
    <t>E2C106</t>
    <phoneticPr fontId="4" type="noConversion"/>
  </si>
  <si>
    <t>E2C506</t>
    <phoneticPr fontId="4" type="noConversion"/>
  </si>
  <si>
    <t>13</t>
    <phoneticPr fontId="4" type="noConversion"/>
  </si>
  <si>
    <r>
      <rPr>
        <sz val="11"/>
        <color theme="1"/>
        <rFont val="宋体"/>
        <family val="3"/>
        <charset val="134"/>
      </rPr>
      <t>信科</t>
    </r>
    <phoneticPr fontId="4" type="noConversion"/>
  </si>
  <si>
    <t>E2C309</t>
    <phoneticPr fontId="4" type="noConversion"/>
  </si>
  <si>
    <t>E2C305</t>
    <phoneticPr fontId="4" type="noConversion"/>
  </si>
  <si>
    <t>E2A302</t>
    <phoneticPr fontId="4" type="noConversion"/>
  </si>
  <si>
    <t>E2A104</t>
    <phoneticPr fontId="4" type="noConversion"/>
  </si>
  <si>
    <t>13</t>
    <phoneticPr fontId="4" type="noConversion"/>
  </si>
  <si>
    <t>E2C310</t>
    <phoneticPr fontId="4" type="noConversion"/>
  </si>
  <si>
    <t>E2C401</t>
    <phoneticPr fontId="4" type="noConversion"/>
  </si>
  <si>
    <t>E1B112</t>
    <phoneticPr fontId="4" type="noConversion"/>
  </si>
  <si>
    <t>E2B302</t>
    <phoneticPr fontId="4" type="noConversion"/>
  </si>
  <si>
    <t>13</t>
    <phoneticPr fontId="4" type="noConversion"/>
  </si>
  <si>
    <t>E2B403</t>
    <phoneticPr fontId="4" type="noConversion"/>
  </si>
  <si>
    <t>E2B303</t>
    <phoneticPr fontId="4" type="noConversion"/>
  </si>
  <si>
    <t>E2B401</t>
    <phoneticPr fontId="4" type="noConversion"/>
  </si>
  <si>
    <t>16</t>
    <phoneticPr fontId="4" type="noConversion"/>
  </si>
  <si>
    <r>
      <rPr>
        <sz val="11"/>
        <color theme="1"/>
        <rFont val="宋体"/>
        <family val="3"/>
        <charset val="134"/>
      </rPr>
      <t>环境</t>
    </r>
    <phoneticPr fontId="4" type="noConversion"/>
  </si>
  <si>
    <t>E2A105</t>
    <phoneticPr fontId="4" type="noConversion"/>
  </si>
  <si>
    <t>16</t>
    <phoneticPr fontId="4" type="noConversion"/>
  </si>
  <si>
    <r>
      <rPr>
        <sz val="11"/>
        <color theme="1"/>
        <rFont val="宋体"/>
        <family val="3"/>
        <charset val="134"/>
      </rPr>
      <t>环境</t>
    </r>
    <phoneticPr fontId="4" type="noConversion"/>
  </si>
  <si>
    <t>E2C410</t>
    <phoneticPr fontId="4" type="noConversion"/>
  </si>
  <si>
    <t>E2C403</t>
    <phoneticPr fontId="4" type="noConversion"/>
  </si>
  <si>
    <t>16</t>
    <phoneticPr fontId="4" type="noConversion"/>
  </si>
  <si>
    <t>E2C405</t>
    <phoneticPr fontId="4" type="noConversion"/>
  </si>
  <si>
    <r>
      <rPr>
        <b/>
        <sz val="12"/>
        <rFont val="方正小标宋简体"/>
        <family val="4"/>
        <charset val="134"/>
      </rPr>
      <t>《中国文化概论》期末统考安排</t>
    </r>
    <phoneticPr fontId="5" type="noConversion"/>
  </si>
  <si>
    <r>
      <rPr>
        <b/>
        <sz val="12"/>
        <rFont val="方正小标宋简体"/>
        <family val="4"/>
        <charset val="134"/>
      </rPr>
      <t>考试日期：</t>
    </r>
    <r>
      <rPr>
        <b/>
        <sz val="12"/>
        <rFont val="Times New Roman"/>
        <family val="1"/>
      </rPr>
      <t>2018</t>
    </r>
    <r>
      <rPr>
        <b/>
        <sz val="12"/>
        <rFont val="方正小标宋简体"/>
        <family val="4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方正小标宋简体"/>
        <family val="4"/>
        <charset val="134"/>
      </rPr>
      <t>月</t>
    </r>
    <r>
      <rPr>
        <b/>
        <sz val="12"/>
        <rFont val="Times New Roman"/>
        <family val="1"/>
      </rPr>
      <t>11</t>
    </r>
    <r>
      <rPr>
        <b/>
        <sz val="12"/>
        <rFont val="方正小标宋简体"/>
        <family val="4"/>
        <charset val="134"/>
      </rPr>
      <t>日</t>
    </r>
    <r>
      <rPr>
        <b/>
        <sz val="12"/>
        <rFont val="Times New Roman"/>
        <family val="1"/>
      </rPr>
      <t xml:space="preserve">  9:00</t>
    </r>
    <r>
      <rPr>
        <b/>
        <sz val="12"/>
        <rFont val="方正小标宋简体"/>
        <family val="4"/>
        <charset val="134"/>
      </rPr>
      <t>～</t>
    </r>
    <r>
      <rPr>
        <b/>
        <sz val="12"/>
        <rFont val="Times New Roman"/>
        <family val="1"/>
      </rPr>
      <t>11:00</t>
    </r>
    <phoneticPr fontId="5" type="noConversion"/>
  </si>
  <si>
    <t>E2B401</t>
    <phoneticPr fontId="4" type="noConversion"/>
  </si>
  <si>
    <r>
      <rPr>
        <sz val="11"/>
        <color theme="1"/>
        <rFont val="宋体"/>
        <family val="3"/>
        <charset val="134"/>
      </rPr>
      <t>传艺</t>
    </r>
    <phoneticPr fontId="4" type="noConversion"/>
  </si>
  <si>
    <r>
      <rPr>
        <sz val="11"/>
        <color theme="1"/>
        <rFont val="宋体"/>
        <family val="3"/>
        <charset val="134"/>
      </rPr>
      <t>旅规</t>
    </r>
    <phoneticPr fontId="4" type="noConversion"/>
  </si>
  <si>
    <r>
      <rPr>
        <b/>
        <sz val="12"/>
        <rFont val="方正小标宋简体"/>
        <family val="4"/>
        <charset val="134"/>
      </rPr>
      <t>《西方文化通论》期末统考安排</t>
    </r>
    <phoneticPr fontId="5" type="noConversion"/>
  </si>
  <si>
    <r>
      <rPr>
        <b/>
        <sz val="12"/>
        <rFont val="方正小标宋简体"/>
        <family val="4"/>
        <charset val="134"/>
      </rPr>
      <t>考试日期：</t>
    </r>
    <r>
      <rPr>
        <b/>
        <sz val="12"/>
        <rFont val="Times New Roman"/>
        <family val="1"/>
      </rPr>
      <t>2018</t>
    </r>
    <r>
      <rPr>
        <b/>
        <sz val="12"/>
        <rFont val="方正小标宋简体"/>
        <family val="4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方正小标宋简体"/>
        <family val="4"/>
        <charset val="134"/>
      </rPr>
      <t>月</t>
    </r>
    <r>
      <rPr>
        <b/>
        <sz val="12"/>
        <rFont val="Times New Roman"/>
        <family val="1"/>
      </rPr>
      <t>11</t>
    </r>
    <r>
      <rPr>
        <b/>
        <sz val="12"/>
        <rFont val="方正小标宋简体"/>
        <family val="4"/>
        <charset val="134"/>
      </rPr>
      <t>日</t>
    </r>
    <r>
      <rPr>
        <b/>
        <sz val="12"/>
        <rFont val="Times New Roman"/>
        <family val="1"/>
      </rPr>
      <t xml:space="preserve">  14:30</t>
    </r>
    <r>
      <rPr>
        <b/>
        <sz val="12"/>
        <rFont val="方正小标宋简体"/>
        <family val="4"/>
        <charset val="134"/>
      </rPr>
      <t>～</t>
    </r>
    <r>
      <rPr>
        <b/>
        <sz val="12"/>
        <rFont val="Times New Roman"/>
        <family val="1"/>
      </rPr>
      <t>16:30</t>
    </r>
    <phoneticPr fontId="5" type="noConversion"/>
  </si>
  <si>
    <t>E2B201</t>
    <phoneticPr fontId="4" type="noConversion"/>
  </si>
  <si>
    <t>E2B101</t>
    <phoneticPr fontId="4" type="noConversion"/>
  </si>
  <si>
    <r>
      <rPr>
        <sz val="11"/>
        <color theme="1"/>
        <rFont val="宋体"/>
        <family val="3"/>
        <charset val="134"/>
      </rPr>
      <t>地物</t>
    </r>
    <phoneticPr fontId="4" type="noConversion"/>
  </si>
  <si>
    <t>E2B202</t>
    <phoneticPr fontId="4" type="noConversion"/>
  </si>
  <si>
    <r>
      <rPr>
        <sz val="11"/>
        <color theme="1"/>
        <rFont val="宋体"/>
        <family val="3"/>
        <charset val="134"/>
      </rPr>
      <t>地物</t>
    </r>
    <phoneticPr fontId="4" type="noConversion"/>
  </si>
  <si>
    <r>
      <rPr>
        <b/>
        <sz val="12"/>
        <rFont val="方正小标宋简体"/>
        <family val="4"/>
        <charset val="134"/>
      </rPr>
      <t>《化学与现代物质文明》期末统考安排</t>
    </r>
    <phoneticPr fontId="5" type="noConversion"/>
  </si>
  <si>
    <t>《地球科学概论》期末统考安排</t>
    <phoneticPr fontId="5" type="noConversion"/>
  </si>
  <si>
    <r>
      <rPr>
        <b/>
        <sz val="12"/>
        <rFont val="方正小标宋简体"/>
        <family val="4"/>
        <charset val="134"/>
      </rPr>
      <t>考试日期：</t>
    </r>
    <r>
      <rPr>
        <b/>
        <sz val="12"/>
        <rFont val="Times New Roman"/>
        <family val="1"/>
      </rPr>
      <t>2018</t>
    </r>
    <r>
      <rPr>
        <b/>
        <sz val="12"/>
        <rFont val="方正小标宋简体"/>
        <family val="4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方正小标宋简体"/>
        <family val="4"/>
        <charset val="134"/>
      </rPr>
      <t>月</t>
    </r>
    <r>
      <rPr>
        <b/>
        <sz val="12"/>
        <rFont val="Times New Roman"/>
        <family val="1"/>
      </rPr>
      <t>12</t>
    </r>
    <r>
      <rPr>
        <b/>
        <sz val="12"/>
        <rFont val="方正小标宋简体"/>
        <family val="4"/>
        <charset val="134"/>
      </rPr>
      <t>日</t>
    </r>
    <r>
      <rPr>
        <b/>
        <sz val="12"/>
        <rFont val="Times New Roman"/>
        <family val="1"/>
      </rPr>
      <t xml:space="preserve">  9:00</t>
    </r>
    <r>
      <rPr>
        <b/>
        <sz val="12"/>
        <rFont val="方正小标宋简体"/>
        <family val="4"/>
        <charset val="134"/>
      </rPr>
      <t>～</t>
    </r>
    <r>
      <rPr>
        <b/>
        <sz val="12"/>
        <rFont val="Times New Roman"/>
        <family val="1"/>
      </rPr>
      <t>11:00</t>
    </r>
    <phoneticPr fontId="5" type="noConversion"/>
  </si>
  <si>
    <r>
      <rPr>
        <b/>
        <sz val="12"/>
        <rFont val="方正小标宋简体"/>
        <family val="4"/>
        <charset val="134"/>
      </rPr>
      <t>考试日期：</t>
    </r>
    <r>
      <rPr>
        <b/>
        <sz val="12"/>
        <rFont val="Times New Roman"/>
        <family val="1"/>
      </rPr>
      <t>2018</t>
    </r>
    <r>
      <rPr>
        <b/>
        <sz val="12"/>
        <rFont val="方正小标宋简体"/>
        <family val="4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方正小标宋简体"/>
        <family val="4"/>
        <charset val="134"/>
      </rPr>
      <t>月</t>
    </r>
    <r>
      <rPr>
        <b/>
        <sz val="12"/>
        <rFont val="Times New Roman"/>
        <family val="1"/>
      </rPr>
      <t>12</t>
    </r>
    <r>
      <rPr>
        <b/>
        <sz val="12"/>
        <rFont val="方正小标宋简体"/>
        <family val="4"/>
        <charset val="134"/>
      </rPr>
      <t>日</t>
    </r>
    <r>
      <rPr>
        <b/>
        <sz val="12"/>
        <rFont val="Times New Roman"/>
        <family val="1"/>
      </rPr>
      <t xml:space="preserve">  9:00</t>
    </r>
    <r>
      <rPr>
        <b/>
        <sz val="12"/>
        <rFont val="方正小标宋简体"/>
        <family val="4"/>
        <charset val="134"/>
      </rPr>
      <t>～</t>
    </r>
    <r>
      <rPr>
        <b/>
        <sz val="12"/>
        <rFont val="Times New Roman"/>
        <family val="1"/>
      </rPr>
      <t>11:00</t>
    </r>
    <phoneticPr fontId="5" type="noConversion"/>
  </si>
  <si>
    <r>
      <rPr>
        <b/>
        <sz val="12"/>
        <rFont val="方正小标宋简体"/>
        <family val="4"/>
        <charset val="134"/>
      </rPr>
      <t>院号</t>
    </r>
    <phoneticPr fontId="5" type="noConversion"/>
  </si>
  <si>
    <t>03</t>
    <phoneticPr fontId="4" type="noConversion"/>
  </si>
  <si>
    <r>
      <rPr>
        <sz val="11"/>
        <color theme="1"/>
        <rFont val="宋体"/>
        <family val="3"/>
        <charset val="134"/>
      </rPr>
      <t>环工</t>
    </r>
    <phoneticPr fontId="4" type="noConversion"/>
  </si>
  <si>
    <t>H</t>
    <phoneticPr fontId="4" type="noConversion"/>
  </si>
  <si>
    <t>07</t>
    <phoneticPr fontId="4" type="noConversion"/>
  </si>
  <si>
    <t>E2A205</t>
    <phoneticPr fontId="4" type="noConversion"/>
  </si>
  <si>
    <t>D</t>
    <phoneticPr fontId="4" type="noConversion"/>
  </si>
  <si>
    <r>
      <rPr>
        <sz val="11"/>
        <color theme="1"/>
        <rFont val="宋体"/>
        <family val="3"/>
        <charset val="134"/>
      </rPr>
      <t>环工</t>
    </r>
    <phoneticPr fontId="4" type="noConversion"/>
  </si>
  <si>
    <t>H</t>
    <phoneticPr fontId="4" type="noConversion"/>
  </si>
  <si>
    <t>08</t>
    <phoneticPr fontId="4" type="noConversion"/>
  </si>
  <si>
    <t>H</t>
    <phoneticPr fontId="4" type="noConversion"/>
  </si>
  <si>
    <t>能源</t>
    <phoneticPr fontId="4" type="noConversion"/>
  </si>
  <si>
    <t>E2A104</t>
    <phoneticPr fontId="4" type="noConversion"/>
  </si>
  <si>
    <t>D</t>
    <phoneticPr fontId="4" type="noConversion"/>
  </si>
  <si>
    <t>04</t>
    <phoneticPr fontId="4" type="noConversion"/>
  </si>
  <si>
    <t>E2A105</t>
    <phoneticPr fontId="4" type="noConversion"/>
  </si>
  <si>
    <t>07</t>
    <phoneticPr fontId="4" type="noConversion"/>
  </si>
  <si>
    <t>管科</t>
    <phoneticPr fontId="4" type="noConversion"/>
  </si>
  <si>
    <t>E2A101</t>
    <phoneticPr fontId="4" type="noConversion"/>
  </si>
  <si>
    <r>
      <rPr>
        <sz val="11"/>
        <color theme="1"/>
        <rFont val="宋体"/>
        <family val="3"/>
        <charset val="134"/>
      </rPr>
      <t>商</t>
    </r>
    <phoneticPr fontId="4" type="noConversion"/>
  </si>
  <si>
    <r>
      <rPr>
        <sz val="11"/>
        <color theme="1"/>
        <rFont val="宋体"/>
        <family val="3"/>
        <charset val="134"/>
      </rPr>
      <t>商</t>
    </r>
    <phoneticPr fontId="4" type="noConversion"/>
  </si>
  <si>
    <t>05</t>
    <phoneticPr fontId="4" type="noConversion"/>
  </si>
  <si>
    <t>地物</t>
    <phoneticPr fontId="4" type="noConversion"/>
  </si>
  <si>
    <t>E2B303</t>
    <phoneticPr fontId="4" type="noConversion"/>
  </si>
  <si>
    <t>E2A201</t>
    <phoneticPr fontId="4" type="noConversion"/>
  </si>
  <si>
    <t>地物</t>
    <phoneticPr fontId="4" type="noConversion"/>
  </si>
  <si>
    <t>D</t>
    <phoneticPr fontId="4" type="noConversion"/>
  </si>
  <si>
    <t>06</t>
    <phoneticPr fontId="4" type="noConversion"/>
  </si>
  <si>
    <r>
      <rPr>
        <sz val="11"/>
        <color theme="1"/>
        <rFont val="宋体"/>
        <family val="3"/>
        <charset val="134"/>
      </rPr>
      <t>核自</t>
    </r>
    <phoneticPr fontId="4" type="noConversion"/>
  </si>
  <si>
    <t>E2B301</t>
    <phoneticPr fontId="4" type="noConversion"/>
  </si>
  <si>
    <t>10</t>
    <phoneticPr fontId="4" type="noConversion"/>
  </si>
  <si>
    <r>
      <rPr>
        <sz val="11"/>
        <color rgb="FF3F3F3F"/>
        <rFont val="宋体"/>
        <family val="2"/>
        <charset val="134"/>
      </rPr>
      <t>传艺</t>
    </r>
    <phoneticPr fontId="1" type="noConversion"/>
  </si>
  <si>
    <t>09</t>
    <phoneticPr fontId="4" type="noConversion"/>
  </si>
  <si>
    <t>法</t>
    <phoneticPr fontId="4" type="noConversion"/>
  </si>
  <si>
    <t>E2B302</t>
    <phoneticPr fontId="4" type="noConversion"/>
  </si>
  <si>
    <t>D</t>
    <phoneticPr fontId="4" type="noConversion"/>
  </si>
  <si>
    <t>E2A202</t>
    <phoneticPr fontId="4" type="noConversion"/>
  </si>
  <si>
    <t>H</t>
    <phoneticPr fontId="4" type="noConversion"/>
  </si>
  <si>
    <t>09</t>
    <phoneticPr fontId="4" type="noConversion"/>
  </si>
  <si>
    <r>
      <rPr>
        <sz val="11"/>
        <color theme="1"/>
        <rFont val="宋体"/>
        <family val="3"/>
        <charset val="134"/>
      </rPr>
      <t>管科</t>
    </r>
    <phoneticPr fontId="4" type="noConversion"/>
  </si>
  <si>
    <t>09</t>
    <phoneticPr fontId="4" type="noConversion"/>
  </si>
  <si>
    <t>E2A206</t>
    <phoneticPr fontId="4" type="noConversion"/>
  </si>
  <si>
    <r>
      <rPr>
        <sz val="11"/>
        <color theme="1"/>
        <rFont val="宋体"/>
        <family val="3"/>
        <charset val="134"/>
      </rPr>
      <t>法</t>
    </r>
    <phoneticPr fontId="4" type="noConversion"/>
  </si>
  <si>
    <t>D</t>
    <phoneticPr fontId="4" type="noConversion"/>
  </si>
  <si>
    <r>
      <rPr>
        <sz val="11"/>
        <color theme="1"/>
        <rFont val="宋体"/>
        <family val="3"/>
        <charset val="134"/>
      </rPr>
      <t>法</t>
    </r>
    <phoneticPr fontId="4" type="noConversion"/>
  </si>
  <si>
    <t>E2C103</t>
    <phoneticPr fontId="4" type="noConversion"/>
  </si>
  <si>
    <t>E2A204</t>
    <phoneticPr fontId="4" type="noConversion"/>
  </si>
  <si>
    <t>H</t>
    <phoneticPr fontId="4" type="noConversion"/>
  </si>
  <si>
    <r>
      <rPr>
        <sz val="11"/>
        <color theme="1"/>
        <rFont val="宋体"/>
        <family val="3"/>
        <charset val="134"/>
      </rPr>
      <t>法</t>
    </r>
    <phoneticPr fontId="4" type="noConversion"/>
  </si>
  <si>
    <t>E2B203</t>
    <phoneticPr fontId="4" type="noConversion"/>
  </si>
  <si>
    <t>15</t>
    <phoneticPr fontId="4" type="noConversion"/>
  </si>
  <si>
    <t>体院</t>
    <phoneticPr fontId="4" type="noConversion"/>
  </si>
  <si>
    <t>10</t>
    <phoneticPr fontId="4" type="noConversion"/>
  </si>
  <si>
    <t>15</t>
    <phoneticPr fontId="4" type="noConversion"/>
  </si>
  <si>
    <t>E2A103</t>
    <phoneticPr fontId="4" type="noConversion"/>
  </si>
  <si>
    <r>
      <rPr>
        <sz val="11"/>
        <color theme="1"/>
        <rFont val="宋体"/>
        <family val="3"/>
        <charset val="134"/>
      </rPr>
      <t>传艺</t>
    </r>
    <phoneticPr fontId="4" type="noConversion"/>
  </si>
  <si>
    <r>
      <rPr>
        <sz val="11"/>
        <color theme="1"/>
        <rFont val="宋体"/>
        <family val="3"/>
        <charset val="134"/>
      </rPr>
      <t>传艺</t>
    </r>
    <phoneticPr fontId="4" type="noConversion"/>
  </si>
  <si>
    <t>11</t>
    <phoneticPr fontId="4" type="noConversion"/>
  </si>
  <si>
    <r>
      <rPr>
        <sz val="11"/>
        <color theme="1"/>
        <rFont val="宋体"/>
        <family val="3"/>
        <charset val="134"/>
      </rPr>
      <t>外语</t>
    </r>
    <phoneticPr fontId="4" type="noConversion"/>
  </si>
  <si>
    <t xml:space="preserve">2016110201  </t>
  </si>
  <si>
    <t>E2B101</t>
    <phoneticPr fontId="4" type="noConversion"/>
  </si>
  <si>
    <t xml:space="preserve">2016110202  </t>
  </si>
  <si>
    <t>11</t>
    <phoneticPr fontId="4" type="noConversion"/>
  </si>
  <si>
    <r>
      <rPr>
        <sz val="11"/>
        <color theme="1"/>
        <rFont val="宋体"/>
        <family val="3"/>
        <charset val="134"/>
      </rPr>
      <t>外语</t>
    </r>
    <phoneticPr fontId="4" type="noConversion"/>
  </si>
  <si>
    <t xml:space="preserve">2016110203  </t>
  </si>
  <si>
    <r>
      <rPr>
        <b/>
        <sz val="12"/>
        <rFont val="方正小标宋简体"/>
        <family val="4"/>
        <charset val="134"/>
      </rPr>
      <t>《现代社会经济活动》期末统考安排</t>
    </r>
    <phoneticPr fontId="5" type="noConversion"/>
  </si>
  <si>
    <r>
      <rPr>
        <b/>
        <sz val="12"/>
        <rFont val="方正小标宋简体"/>
        <family val="4"/>
        <charset val="134"/>
      </rPr>
      <t>考试日期：</t>
    </r>
    <r>
      <rPr>
        <b/>
        <sz val="12"/>
        <rFont val="Times New Roman"/>
        <family val="1"/>
      </rPr>
      <t>2018</t>
    </r>
    <r>
      <rPr>
        <b/>
        <sz val="12"/>
        <rFont val="方正小标宋简体"/>
        <family val="4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方正小标宋简体"/>
        <family val="4"/>
        <charset val="134"/>
      </rPr>
      <t>月</t>
    </r>
    <r>
      <rPr>
        <b/>
        <sz val="12"/>
        <rFont val="Times New Roman"/>
        <family val="1"/>
      </rPr>
      <t>12</t>
    </r>
    <r>
      <rPr>
        <b/>
        <sz val="12"/>
        <rFont val="方正小标宋简体"/>
        <family val="4"/>
        <charset val="134"/>
      </rPr>
      <t>日</t>
    </r>
    <r>
      <rPr>
        <b/>
        <sz val="12"/>
        <rFont val="Times New Roman"/>
        <family val="1"/>
      </rPr>
      <t xml:space="preserve">  14:30</t>
    </r>
    <r>
      <rPr>
        <b/>
        <sz val="12"/>
        <rFont val="方正小标宋简体"/>
        <family val="4"/>
        <charset val="134"/>
      </rPr>
      <t>～</t>
    </r>
    <r>
      <rPr>
        <b/>
        <sz val="12"/>
        <rFont val="Times New Roman"/>
        <family val="1"/>
      </rPr>
      <t>16:30</t>
    </r>
    <phoneticPr fontId="5" type="noConversion"/>
  </si>
  <si>
    <r>
      <t>2015</t>
    </r>
    <r>
      <rPr>
        <sz val="11"/>
        <color theme="1"/>
        <rFont val="宋体"/>
        <family val="2"/>
        <charset val="134"/>
      </rPr>
      <t>级</t>
    </r>
    <phoneticPr fontId="4" type="noConversion"/>
  </si>
  <si>
    <t>E2A104</t>
    <phoneticPr fontId="4" type="noConversion"/>
  </si>
  <si>
    <r>
      <t>2017</t>
    </r>
    <r>
      <rPr>
        <sz val="11"/>
        <color theme="1"/>
        <rFont val="宋体"/>
        <family val="3"/>
        <charset val="134"/>
      </rPr>
      <t>级</t>
    </r>
    <phoneticPr fontId="4" type="noConversion"/>
  </si>
  <si>
    <t xml:space="preserve">2015061205  </t>
  </si>
  <si>
    <r>
      <t>2015</t>
    </r>
    <r>
      <rPr>
        <sz val="11"/>
        <color theme="1"/>
        <rFont val="宋体"/>
        <family val="3"/>
        <charset val="134"/>
      </rPr>
      <t>级</t>
    </r>
    <phoneticPr fontId="4" type="noConversion"/>
  </si>
  <si>
    <t>E2A405</t>
    <phoneticPr fontId="4" type="noConversion"/>
  </si>
  <si>
    <r>
      <rPr>
        <sz val="11"/>
        <color theme="1"/>
        <rFont val="宋体"/>
        <family val="3"/>
        <charset val="134"/>
      </rPr>
      <t>信科</t>
    </r>
    <phoneticPr fontId="4" type="noConversion"/>
  </si>
  <si>
    <r>
      <rPr>
        <sz val="11"/>
        <color theme="1"/>
        <rFont val="宋体"/>
        <family val="3"/>
        <charset val="134"/>
      </rPr>
      <t>体院</t>
    </r>
    <phoneticPr fontId="4" type="noConversion"/>
  </si>
  <si>
    <r>
      <rPr>
        <sz val="11"/>
        <color theme="1"/>
        <rFont val="宋体"/>
        <family val="2"/>
        <charset val="134"/>
      </rPr>
      <t>环境</t>
    </r>
    <phoneticPr fontId="4" type="noConversion"/>
  </si>
  <si>
    <r>
      <rPr>
        <sz val="11"/>
        <color theme="1"/>
        <rFont val="宋体"/>
        <family val="3"/>
        <charset val="134"/>
      </rPr>
      <t>网安</t>
    </r>
    <phoneticPr fontId="4" type="noConversion"/>
  </si>
  <si>
    <r>
      <rPr>
        <b/>
        <sz val="12"/>
        <rFont val="方正小标宋简体"/>
        <family val="4"/>
        <charset val="134"/>
      </rPr>
      <t>《艺术欣赏》期末统考安排</t>
    </r>
    <phoneticPr fontId="5" type="noConversion"/>
  </si>
  <si>
    <r>
      <rPr>
        <b/>
        <sz val="12"/>
        <rFont val="方正小标宋简体"/>
        <family val="4"/>
        <charset val="134"/>
      </rPr>
      <t>考试日期：</t>
    </r>
    <r>
      <rPr>
        <b/>
        <sz val="12"/>
        <rFont val="Times New Roman"/>
        <family val="1"/>
      </rPr>
      <t>2018</t>
    </r>
    <r>
      <rPr>
        <b/>
        <sz val="12"/>
        <rFont val="方正小标宋简体"/>
        <family val="4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方正小标宋简体"/>
        <family val="4"/>
        <charset val="134"/>
      </rPr>
      <t>月</t>
    </r>
    <r>
      <rPr>
        <b/>
        <sz val="12"/>
        <rFont val="Times New Roman"/>
        <family val="1"/>
      </rPr>
      <t>13</t>
    </r>
    <r>
      <rPr>
        <b/>
        <sz val="12"/>
        <rFont val="方正小标宋简体"/>
        <family val="4"/>
        <charset val="134"/>
      </rPr>
      <t>日</t>
    </r>
    <r>
      <rPr>
        <b/>
        <sz val="12"/>
        <rFont val="Times New Roman"/>
        <family val="1"/>
      </rPr>
      <t xml:space="preserve">  9:00</t>
    </r>
    <r>
      <rPr>
        <b/>
        <sz val="12"/>
        <rFont val="方正小标宋简体"/>
        <family val="4"/>
        <charset val="134"/>
      </rPr>
      <t>～</t>
    </r>
    <r>
      <rPr>
        <b/>
        <sz val="12"/>
        <rFont val="Times New Roman"/>
        <family val="1"/>
      </rPr>
      <t>11:00</t>
    </r>
    <phoneticPr fontId="5" type="noConversion"/>
  </si>
  <si>
    <r>
      <t>2017</t>
    </r>
    <r>
      <rPr>
        <sz val="11"/>
        <color theme="1"/>
        <rFont val="宋体"/>
        <family val="2"/>
        <charset val="134"/>
      </rPr>
      <t>级</t>
    </r>
    <phoneticPr fontId="4" type="noConversion"/>
  </si>
  <si>
    <r>
      <rPr>
        <b/>
        <sz val="12"/>
        <rFont val="方正小标宋简体"/>
        <family val="4"/>
        <charset val="134"/>
      </rPr>
      <t>《物理学与现代科技》期末统考安排</t>
    </r>
    <phoneticPr fontId="5" type="noConversion"/>
  </si>
  <si>
    <r>
      <rPr>
        <b/>
        <sz val="12"/>
        <rFont val="方正小标宋简体"/>
        <family val="4"/>
        <charset val="134"/>
      </rPr>
      <t>考试日期：</t>
    </r>
    <r>
      <rPr>
        <b/>
        <sz val="12"/>
        <rFont val="Times New Roman"/>
        <family val="1"/>
      </rPr>
      <t>2018</t>
    </r>
    <r>
      <rPr>
        <b/>
        <sz val="12"/>
        <rFont val="方正小标宋简体"/>
        <family val="4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方正小标宋简体"/>
        <family val="4"/>
        <charset val="134"/>
      </rPr>
      <t>月</t>
    </r>
    <r>
      <rPr>
        <b/>
        <sz val="12"/>
        <rFont val="Times New Roman"/>
        <family val="1"/>
      </rPr>
      <t>13</t>
    </r>
    <r>
      <rPr>
        <b/>
        <sz val="12"/>
        <rFont val="方正小标宋简体"/>
        <family val="4"/>
        <charset val="134"/>
      </rPr>
      <t>日</t>
    </r>
    <r>
      <rPr>
        <b/>
        <sz val="12"/>
        <rFont val="Times New Roman"/>
        <family val="1"/>
      </rPr>
      <t xml:space="preserve">  14:30</t>
    </r>
    <r>
      <rPr>
        <b/>
        <sz val="12"/>
        <rFont val="方正小标宋简体"/>
        <family val="4"/>
        <charset val="134"/>
      </rPr>
      <t>～</t>
    </r>
    <r>
      <rPr>
        <b/>
        <sz val="12"/>
        <rFont val="Times New Roman"/>
        <family val="1"/>
      </rPr>
      <t>16:30</t>
    </r>
    <phoneticPr fontId="5" type="noConversion"/>
  </si>
  <si>
    <r>
      <rPr>
        <sz val="11"/>
        <color theme="1"/>
        <rFont val="宋体"/>
        <family val="3"/>
        <charset val="134"/>
      </rPr>
      <t>管科</t>
    </r>
    <phoneticPr fontId="4" type="noConversion"/>
  </si>
  <si>
    <r>
      <t>2017</t>
    </r>
    <r>
      <rPr>
        <sz val="11"/>
        <color theme="1"/>
        <rFont val="宋体"/>
        <family val="3"/>
        <charset val="134"/>
      </rPr>
      <t>级</t>
    </r>
    <phoneticPr fontId="4" type="noConversion"/>
  </si>
  <si>
    <t>外语</t>
    <phoneticPr fontId="4" type="noConversion"/>
  </si>
  <si>
    <t xml:space="preserve">2016110101  </t>
  </si>
  <si>
    <t>11</t>
    <phoneticPr fontId="4" type="noConversion"/>
  </si>
  <si>
    <t>外语</t>
    <phoneticPr fontId="4" type="noConversion"/>
  </si>
  <si>
    <t xml:space="preserve">2016110102  </t>
  </si>
  <si>
    <t xml:space="preserve">2016110103  </t>
  </si>
  <si>
    <t xml:space="preserve">2016110104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</si>
</sst>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8">
    <font>
      <sz val="11"/>
      <color theme="1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b/>
      <sz val="12"/>
      <name val="Times New Roman"/>
      <family val="1"/>
    </font>
    <font>
      <b/>
      <sz val="12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方正小标宋简体"/>
      <family val="4"/>
      <charset val="134"/>
    </font>
    <font>
      <sz val="11"/>
      <color theme="1"/>
      <name val="宋体"/>
      <family val="2"/>
      <charset val="134"/>
    </font>
    <font>
      <sz val="11"/>
      <color theme="1"/>
      <name val="宋体"/>
      <family val="3"/>
      <charset val="134"/>
    </font>
    <font>
      <sz val="11"/>
      <color rgb="FF3F3F3F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2"/>
      <color theme="1"/>
      <name val="Times New Roman"/>
      <family val="1"/>
    </font>
    <font>
      <sz val="11"/>
      <name val="宋体"/>
      <family val="3"/>
      <charset val="134"/>
    </font>
    <font>
      <sz val="11"/>
      <color rgb="FF3F3F3F"/>
      <name val="Times New Roman"/>
      <family val="1"/>
    </font>
    <font>
      <sz val="11"/>
      <color rgb="FF3F3F3F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9" fontId="7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4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7" fillId="0" borderId="1" xfId="0" applyNumberFormat="1" applyFont="1" applyBorder="1">
      <alignment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3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abSelected="1" workbookViewId="0">
      <selection activeCell="L30" sqref="L30"/>
    </sheetView>
  </sheetViews>
  <sheetFormatPr defaultRowHeight="15"/>
  <cols>
    <col min="1" max="1" width="9" style="24"/>
    <col min="2" max="2" width="9" style="2"/>
    <col min="3" max="3" width="11.375" style="3" bestFit="1" customWidth="1"/>
    <col min="4" max="4" width="9" style="3"/>
    <col min="5" max="6" width="9" style="2"/>
    <col min="7" max="7" width="9.25" style="2" bestFit="1" customWidth="1"/>
    <col min="8" max="8" width="9" style="2"/>
    <col min="9" max="16384" width="9" style="3"/>
  </cols>
  <sheetData>
    <row r="1" spans="1:7" ht="16.5">
      <c r="A1" s="1" t="s">
        <v>0</v>
      </c>
      <c r="B1" s="1"/>
      <c r="C1" s="1"/>
      <c r="D1" s="1"/>
      <c r="E1" s="1"/>
      <c r="F1" s="1"/>
      <c r="G1" s="1"/>
    </row>
    <row r="2" spans="1:7" ht="15.75">
      <c r="A2" s="4"/>
      <c r="B2" s="5"/>
      <c r="C2" s="6"/>
      <c r="D2" s="7"/>
      <c r="E2" s="7"/>
      <c r="F2" s="8"/>
      <c r="G2" s="5"/>
    </row>
    <row r="3" spans="1:7" ht="16.5">
      <c r="A3" s="1" t="s">
        <v>1</v>
      </c>
      <c r="B3" s="1"/>
      <c r="C3" s="1"/>
      <c r="D3" s="1"/>
      <c r="E3" s="1"/>
      <c r="F3" s="1"/>
      <c r="G3" s="1"/>
    </row>
    <row r="4" spans="1:7" ht="15.75">
      <c r="A4" s="9"/>
      <c r="B4" s="5"/>
      <c r="C4" s="6"/>
      <c r="D4" s="5"/>
      <c r="E4" s="5"/>
      <c r="F4" s="8"/>
      <c r="G4" s="5"/>
    </row>
    <row r="5" spans="1:7" ht="16.5">
      <c r="A5" s="10" t="s">
        <v>2</v>
      </c>
      <c r="B5" s="11" t="s">
        <v>3</v>
      </c>
      <c r="C5" s="10" t="s">
        <v>4</v>
      </c>
      <c r="D5" s="12" t="s">
        <v>5</v>
      </c>
      <c r="E5" s="13"/>
      <c r="F5" s="14" t="s">
        <v>6</v>
      </c>
      <c r="G5" s="11" t="s">
        <v>7</v>
      </c>
    </row>
    <row r="6" spans="1:7">
      <c r="A6" s="15" t="s">
        <v>8</v>
      </c>
      <c r="B6" s="16" t="s">
        <v>9</v>
      </c>
      <c r="C6" s="17" t="s">
        <v>10</v>
      </c>
      <c r="D6" s="18">
        <v>34</v>
      </c>
      <c r="E6" s="16">
        <v>34</v>
      </c>
      <c r="F6" s="16" t="s">
        <v>11</v>
      </c>
      <c r="G6" s="16" t="s">
        <v>12</v>
      </c>
    </row>
    <row r="7" spans="1:7">
      <c r="A7" s="15" t="s">
        <v>8</v>
      </c>
      <c r="B7" s="19" t="s">
        <v>13</v>
      </c>
      <c r="C7" s="17" t="s">
        <v>14</v>
      </c>
      <c r="D7" s="18">
        <v>27</v>
      </c>
      <c r="E7" s="16">
        <v>27</v>
      </c>
      <c r="F7" s="16" t="s">
        <v>15</v>
      </c>
      <c r="G7" s="19" t="s">
        <v>16</v>
      </c>
    </row>
    <row r="8" spans="1:7">
      <c r="A8" s="15" t="s">
        <v>8</v>
      </c>
      <c r="B8" s="19" t="s">
        <v>13</v>
      </c>
      <c r="C8" s="17" t="s">
        <v>17</v>
      </c>
      <c r="D8" s="18">
        <v>28</v>
      </c>
      <c r="E8" s="16">
        <v>28</v>
      </c>
      <c r="F8" s="16" t="s">
        <v>18</v>
      </c>
      <c r="G8" s="19" t="s">
        <v>16</v>
      </c>
    </row>
    <row r="9" spans="1:7">
      <c r="A9" s="15" t="s">
        <v>8</v>
      </c>
      <c r="B9" s="19" t="s">
        <v>13</v>
      </c>
      <c r="C9" s="17" t="s">
        <v>19</v>
      </c>
      <c r="D9" s="18">
        <v>25</v>
      </c>
      <c r="E9" s="20">
        <v>51</v>
      </c>
      <c r="F9" s="20" t="s">
        <v>20</v>
      </c>
      <c r="G9" s="19" t="s">
        <v>16</v>
      </c>
    </row>
    <row r="10" spans="1:7">
      <c r="A10" s="15" t="s">
        <v>21</v>
      </c>
      <c r="B10" s="19" t="s">
        <v>13</v>
      </c>
      <c r="C10" s="17" t="s">
        <v>22</v>
      </c>
      <c r="D10" s="18">
        <v>26</v>
      </c>
      <c r="E10" s="21"/>
      <c r="F10" s="21"/>
      <c r="G10" s="19" t="s">
        <v>16</v>
      </c>
    </row>
    <row r="11" spans="1:7">
      <c r="A11" s="15" t="s">
        <v>8</v>
      </c>
      <c r="B11" s="19" t="s">
        <v>13</v>
      </c>
      <c r="C11" s="17" t="s">
        <v>23</v>
      </c>
      <c r="D11" s="18">
        <v>25</v>
      </c>
      <c r="E11" s="20">
        <v>73</v>
      </c>
      <c r="F11" s="20" t="s">
        <v>24</v>
      </c>
      <c r="G11" s="19" t="s">
        <v>16</v>
      </c>
    </row>
    <row r="12" spans="1:7">
      <c r="A12" s="15" t="s">
        <v>8</v>
      </c>
      <c r="B12" s="19" t="s">
        <v>13</v>
      </c>
      <c r="C12" s="17" t="s">
        <v>25</v>
      </c>
      <c r="D12" s="18">
        <v>24</v>
      </c>
      <c r="E12" s="22"/>
      <c r="F12" s="22"/>
      <c r="G12" s="19" t="s">
        <v>16</v>
      </c>
    </row>
    <row r="13" spans="1:7">
      <c r="A13" s="15" t="s">
        <v>8</v>
      </c>
      <c r="B13" s="19" t="s">
        <v>13</v>
      </c>
      <c r="C13" s="17" t="s">
        <v>26</v>
      </c>
      <c r="D13" s="18">
        <v>24</v>
      </c>
      <c r="E13" s="21"/>
      <c r="F13" s="21"/>
      <c r="G13" s="19" t="s">
        <v>16</v>
      </c>
    </row>
    <row r="14" spans="1:7">
      <c r="A14" s="15" t="s">
        <v>8</v>
      </c>
      <c r="B14" s="19" t="s">
        <v>27</v>
      </c>
      <c r="C14" s="17" t="s">
        <v>28</v>
      </c>
      <c r="D14" s="18">
        <v>22</v>
      </c>
      <c r="E14" s="20">
        <v>47</v>
      </c>
      <c r="F14" s="20" t="s">
        <v>29</v>
      </c>
      <c r="G14" s="19" t="s">
        <v>16</v>
      </c>
    </row>
    <row r="15" spans="1:7">
      <c r="A15" s="15" t="s">
        <v>8</v>
      </c>
      <c r="B15" s="19" t="s">
        <v>13</v>
      </c>
      <c r="C15" s="17" t="s">
        <v>30</v>
      </c>
      <c r="D15" s="18">
        <v>25</v>
      </c>
      <c r="E15" s="21"/>
      <c r="F15" s="21"/>
      <c r="G15" s="19" t="s">
        <v>16</v>
      </c>
    </row>
    <row r="16" spans="1:7">
      <c r="A16" s="15" t="s">
        <v>8</v>
      </c>
      <c r="B16" s="19" t="s">
        <v>13</v>
      </c>
      <c r="C16" s="17" t="s">
        <v>31</v>
      </c>
      <c r="D16" s="18">
        <v>26</v>
      </c>
      <c r="E16" s="20">
        <v>51</v>
      </c>
      <c r="F16" s="20" t="s">
        <v>32</v>
      </c>
      <c r="G16" s="19" t="s">
        <v>16</v>
      </c>
    </row>
    <row r="17" spans="1:7">
      <c r="A17" s="15" t="s">
        <v>8</v>
      </c>
      <c r="B17" s="19" t="s">
        <v>13</v>
      </c>
      <c r="C17" s="17" t="s">
        <v>33</v>
      </c>
      <c r="D17" s="18">
        <v>25</v>
      </c>
      <c r="E17" s="21"/>
      <c r="F17" s="21"/>
      <c r="G17" s="19" t="s">
        <v>16</v>
      </c>
    </row>
    <row r="18" spans="1:7">
      <c r="A18" s="15" t="s">
        <v>8</v>
      </c>
      <c r="B18" s="19" t="s">
        <v>13</v>
      </c>
      <c r="C18" s="17" t="s">
        <v>34</v>
      </c>
      <c r="D18" s="18">
        <v>27</v>
      </c>
      <c r="E18" s="20">
        <v>52</v>
      </c>
      <c r="F18" s="20" t="s">
        <v>35</v>
      </c>
      <c r="G18" s="19" t="s">
        <v>16</v>
      </c>
    </row>
    <row r="19" spans="1:7">
      <c r="A19" s="15" t="s">
        <v>8</v>
      </c>
      <c r="B19" s="19" t="s">
        <v>13</v>
      </c>
      <c r="C19" s="17" t="s">
        <v>36</v>
      </c>
      <c r="D19" s="18">
        <v>25</v>
      </c>
      <c r="E19" s="21"/>
      <c r="F19" s="21"/>
      <c r="G19" s="19" t="s">
        <v>16</v>
      </c>
    </row>
    <row r="20" spans="1:7">
      <c r="A20" s="15" t="s">
        <v>8</v>
      </c>
      <c r="B20" s="19" t="s">
        <v>27</v>
      </c>
      <c r="C20" s="17" t="s">
        <v>37</v>
      </c>
      <c r="D20" s="18">
        <v>28</v>
      </c>
      <c r="E20" s="16">
        <v>28</v>
      </c>
      <c r="F20" s="16" t="s">
        <v>38</v>
      </c>
      <c r="G20" s="19" t="s">
        <v>16</v>
      </c>
    </row>
    <row r="21" spans="1:7">
      <c r="A21" s="15" t="s">
        <v>8</v>
      </c>
      <c r="B21" s="19" t="s">
        <v>13</v>
      </c>
      <c r="C21" s="17" t="s">
        <v>39</v>
      </c>
      <c r="D21" s="18">
        <v>27</v>
      </c>
      <c r="E21" s="16">
        <v>27</v>
      </c>
      <c r="F21" s="16" t="s">
        <v>40</v>
      </c>
      <c r="G21" s="19" t="s">
        <v>16</v>
      </c>
    </row>
    <row r="22" spans="1:7">
      <c r="A22" s="15" t="s">
        <v>8</v>
      </c>
      <c r="B22" s="19" t="s">
        <v>13</v>
      </c>
      <c r="C22" s="17" t="s">
        <v>41</v>
      </c>
      <c r="D22" s="18">
        <v>30</v>
      </c>
      <c r="E22" s="20">
        <v>60</v>
      </c>
      <c r="F22" s="20" t="s">
        <v>42</v>
      </c>
      <c r="G22" s="19" t="s">
        <v>16</v>
      </c>
    </row>
    <row r="23" spans="1:7">
      <c r="A23" s="15" t="s">
        <v>8</v>
      </c>
      <c r="B23" s="19" t="s">
        <v>13</v>
      </c>
      <c r="C23" s="17" t="s">
        <v>43</v>
      </c>
      <c r="D23" s="18">
        <v>30</v>
      </c>
      <c r="E23" s="21"/>
      <c r="F23" s="21"/>
      <c r="G23" s="19" t="s">
        <v>16</v>
      </c>
    </row>
    <row r="24" spans="1:7">
      <c r="A24" s="15" t="s">
        <v>8</v>
      </c>
      <c r="B24" s="19" t="s">
        <v>13</v>
      </c>
      <c r="C24" s="17" t="s">
        <v>44</v>
      </c>
      <c r="D24" s="18">
        <v>27</v>
      </c>
      <c r="E24" s="20">
        <v>51</v>
      </c>
      <c r="F24" s="20" t="s">
        <v>45</v>
      </c>
      <c r="G24" s="19" t="s">
        <v>16</v>
      </c>
    </row>
    <row r="25" spans="1:7">
      <c r="A25" s="15" t="s">
        <v>8</v>
      </c>
      <c r="B25" s="19" t="s">
        <v>27</v>
      </c>
      <c r="C25" s="17" t="s">
        <v>46</v>
      </c>
      <c r="D25" s="18">
        <v>24</v>
      </c>
      <c r="E25" s="21"/>
      <c r="F25" s="21"/>
      <c r="G25" s="19" t="s">
        <v>16</v>
      </c>
    </row>
    <row r="26" spans="1:7">
      <c r="A26" s="15" t="s">
        <v>47</v>
      </c>
      <c r="B26" s="19" t="s">
        <v>48</v>
      </c>
      <c r="C26" s="17" t="s">
        <v>49</v>
      </c>
      <c r="D26" s="18">
        <v>30</v>
      </c>
      <c r="E26" s="20">
        <v>56</v>
      </c>
      <c r="F26" s="20" t="s">
        <v>50</v>
      </c>
      <c r="G26" s="19" t="s">
        <v>16</v>
      </c>
    </row>
    <row r="27" spans="1:7">
      <c r="A27" s="15" t="s">
        <v>47</v>
      </c>
      <c r="B27" s="19" t="s">
        <v>48</v>
      </c>
      <c r="C27" s="17" t="s">
        <v>51</v>
      </c>
      <c r="D27" s="18">
        <v>26</v>
      </c>
      <c r="E27" s="21"/>
      <c r="F27" s="21"/>
      <c r="G27" s="19" t="s">
        <v>16</v>
      </c>
    </row>
    <row r="28" spans="1:7">
      <c r="A28" s="15" t="s">
        <v>47</v>
      </c>
      <c r="B28" s="19" t="s">
        <v>48</v>
      </c>
      <c r="C28" s="17" t="s">
        <v>52</v>
      </c>
      <c r="D28" s="18">
        <v>33</v>
      </c>
      <c r="E28" s="16">
        <v>33</v>
      </c>
      <c r="F28" s="16" t="s">
        <v>53</v>
      </c>
      <c r="G28" s="19" t="s">
        <v>16</v>
      </c>
    </row>
    <row r="29" spans="1:7">
      <c r="A29" s="15" t="s">
        <v>47</v>
      </c>
      <c r="B29" s="19" t="s">
        <v>48</v>
      </c>
      <c r="C29" s="17" t="s">
        <v>54</v>
      </c>
      <c r="D29" s="18">
        <v>28</v>
      </c>
      <c r="E29" s="20">
        <v>57</v>
      </c>
      <c r="F29" s="20" t="s">
        <v>55</v>
      </c>
      <c r="G29" s="19" t="s">
        <v>16</v>
      </c>
    </row>
    <row r="30" spans="1:7">
      <c r="A30" s="15" t="s">
        <v>47</v>
      </c>
      <c r="B30" s="19" t="s">
        <v>48</v>
      </c>
      <c r="C30" s="17" t="s">
        <v>56</v>
      </c>
      <c r="D30" s="18">
        <v>29</v>
      </c>
      <c r="E30" s="21"/>
      <c r="F30" s="21"/>
      <c r="G30" s="19" t="s">
        <v>57</v>
      </c>
    </row>
    <row r="31" spans="1:7">
      <c r="A31" s="15" t="s">
        <v>47</v>
      </c>
      <c r="B31" s="19" t="s">
        <v>48</v>
      </c>
      <c r="C31" s="17" t="s">
        <v>58</v>
      </c>
      <c r="D31" s="18">
        <v>27</v>
      </c>
      <c r="E31" s="16">
        <v>27</v>
      </c>
      <c r="F31" s="16" t="s">
        <v>59</v>
      </c>
      <c r="G31" s="19" t="s">
        <v>16</v>
      </c>
    </row>
    <row r="32" spans="1:7">
      <c r="A32" s="15" t="s">
        <v>47</v>
      </c>
      <c r="B32" s="19" t="s">
        <v>48</v>
      </c>
      <c r="C32" s="17" t="s">
        <v>60</v>
      </c>
      <c r="D32" s="18">
        <v>27</v>
      </c>
      <c r="E32" s="16">
        <v>27</v>
      </c>
      <c r="F32" s="2" t="s">
        <v>61</v>
      </c>
      <c r="G32" s="19" t="s">
        <v>16</v>
      </c>
    </row>
    <row r="33" spans="1:7">
      <c r="A33" s="15" t="s">
        <v>47</v>
      </c>
      <c r="B33" s="19" t="s">
        <v>48</v>
      </c>
      <c r="C33" s="17" t="s">
        <v>62</v>
      </c>
      <c r="D33" s="18">
        <v>30</v>
      </c>
      <c r="E33" s="16">
        <v>30</v>
      </c>
      <c r="F33" s="16" t="s">
        <v>63</v>
      </c>
      <c r="G33" s="19" t="s">
        <v>16</v>
      </c>
    </row>
    <row r="34" spans="1:7">
      <c r="A34" s="15" t="s">
        <v>47</v>
      </c>
      <c r="B34" s="19" t="s">
        <v>48</v>
      </c>
      <c r="C34" s="17" t="s">
        <v>64</v>
      </c>
      <c r="D34" s="18">
        <v>31</v>
      </c>
      <c r="E34" s="20">
        <v>61</v>
      </c>
      <c r="F34" s="20" t="s">
        <v>65</v>
      </c>
      <c r="G34" s="16" t="s">
        <v>66</v>
      </c>
    </row>
    <row r="35" spans="1:7">
      <c r="A35" s="15" t="s">
        <v>47</v>
      </c>
      <c r="B35" s="19" t="s">
        <v>48</v>
      </c>
      <c r="C35" s="17" t="s">
        <v>67</v>
      </c>
      <c r="D35" s="18">
        <v>30</v>
      </c>
      <c r="E35" s="21"/>
      <c r="F35" s="21"/>
      <c r="G35" s="16" t="s">
        <v>66</v>
      </c>
    </row>
    <row r="36" spans="1:7">
      <c r="A36" s="15" t="s">
        <v>47</v>
      </c>
      <c r="B36" s="19" t="s">
        <v>48</v>
      </c>
      <c r="C36" s="17" t="s">
        <v>68</v>
      </c>
      <c r="D36" s="18">
        <v>35</v>
      </c>
      <c r="E36" s="16">
        <v>35</v>
      </c>
      <c r="F36" s="16" t="s">
        <v>69</v>
      </c>
      <c r="G36" s="19" t="s">
        <v>16</v>
      </c>
    </row>
    <row r="37" spans="1:7">
      <c r="A37" s="15" t="s">
        <v>47</v>
      </c>
      <c r="B37" s="19" t="s">
        <v>48</v>
      </c>
      <c r="C37" s="17" t="s">
        <v>70</v>
      </c>
      <c r="D37" s="18">
        <v>30</v>
      </c>
      <c r="E37" s="16">
        <v>30</v>
      </c>
      <c r="F37" s="16" t="s">
        <v>71</v>
      </c>
      <c r="G37" s="19" t="s">
        <v>16</v>
      </c>
    </row>
    <row r="38" spans="1:7">
      <c r="A38" s="15" t="s">
        <v>47</v>
      </c>
      <c r="B38" s="19" t="s">
        <v>72</v>
      </c>
      <c r="C38" s="17" t="s">
        <v>73</v>
      </c>
      <c r="D38" s="18">
        <v>31</v>
      </c>
      <c r="E38" s="20">
        <v>58</v>
      </c>
      <c r="F38" s="20" t="s">
        <v>74</v>
      </c>
      <c r="G38" s="16" t="s">
        <v>75</v>
      </c>
    </row>
    <row r="39" spans="1:7">
      <c r="A39" s="15" t="s">
        <v>47</v>
      </c>
      <c r="B39" s="19" t="s">
        <v>48</v>
      </c>
      <c r="C39" s="17" t="s">
        <v>76</v>
      </c>
      <c r="D39" s="18">
        <v>27</v>
      </c>
      <c r="E39" s="21"/>
      <c r="F39" s="21"/>
      <c r="G39" s="16" t="s">
        <v>66</v>
      </c>
    </row>
    <row r="40" spans="1:7">
      <c r="A40" s="15" t="s">
        <v>47</v>
      </c>
      <c r="B40" s="19" t="s">
        <v>48</v>
      </c>
      <c r="C40" s="17" t="s">
        <v>77</v>
      </c>
      <c r="D40" s="18">
        <v>31</v>
      </c>
      <c r="E40" s="16">
        <v>31</v>
      </c>
      <c r="F40" s="16" t="s">
        <v>78</v>
      </c>
      <c r="G40" s="16" t="s">
        <v>66</v>
      </c>
    </row>
    <row r="41" spans="1:7">
      <c r="A41" s="15" t="s">
        <v>47</v>
      </c>
      <c r="B41" s="19" t="s">
        <v>72</v>
      </c>
      <c r="C41" s="17" t="s">
        <v>79</v>
      </c>
      <c r="D41" s="18">
        <v>33</v>
      </c>
      <c r="E41" s="16">
        <v>33</v>
      </c>
      <c r="F41" s="16" t="s">
        <v>80</v>
      </c>
      <c r="G41" s="16" t="s">
        <v>66</v>
      </c>
    </row>
    <row r="42" spans="1:7">
      <c r="A42" s="15" t="s">
        <v>47</v>
      </c>
      <c r="B42" s="19" t="s">
        <v>48</v>
      </c>
      <c r="C42" s="17" t="s">
        <v>81</v>
      </c>
      <c r="D42" s="18">
        <v>33</v>
      </c>
      <c r="E42" s="16">
        <v>33</v>
      </c>
      <c r="F42" s="16" t="s">
        <v>82</v>
      </c>
      <c r="G42" s="16" t="s">
        <v>66</v>
      </c>
    </row>
    <row r="43" spans="1:7">
      <c r="A43" s="15" t="s">
        <v>83</v>
      </c>
      <c r="B43" s="19" t="s">
        <v>84</v>
      </c>
      <c r="C43" s="17" t="s">
        <v>85</v>
      </c>
      <c r="D43" s="18">
        <v>23</v>
      </c>
      <c r="E43" s="20">
        <v>69</v>
      </c>
      <c r="F43" s="20" t="s">
        <v>86</v>
      </c>
      <c r="G43" s="19" t="s">
        <v>16</v>
      </c>
    </row>
    <row r="44" spans="1:7">
      <c r="A44" s="15" t="s">
        <v>83</v>
      </c>
      <c r="B44" s="19" t="s">
        <v>84</v>
      </c>
      <c r="C44" s="17" t="s">
        <v>87</v>
      </c>
      <c r="D44" s="18">
        <v>23</v>
      </c>
      <c r="E44" s="22"/>
      <c r="F44" s="22"/>
      <c r="G44" s="19" t="s">
        <v>16</v>
      </c>
    </row>
    <row r="45" spans="1:7">
      <c r="A45" s="15" t="s">
        <v>88</v>
      </c>
      <c r="B45" s="19" t="s">
        <v>84</v>
      </c>
      <c r="C45" s="17" t="s">
        <v>89</v>
      </c>
      <c r="D45" s="18">
        <v>23</v>
      </c>
      <c r="E45" s="21"/>
      <c r="F45" s="21"/>
      <c r="G45" s="19" t="s">
        <v>16</v>
      </c>
    </row>
    <row r="46" spans="1:7">
      <c r="A46" s="15" t="s">
        <v>83</v>
      </c>
      <c r="B46" s="19" t="s">
        <v>84</v>
      </c>
      <c r="C46" s="17" t="s">
        <v>90</v>
      </c>
      <c r="D46" s="18">
        <v>29</v>
      </c>
      <c r="E46" s="20">
        <v>61</v>
      </c>
      <c r="F46" s="20" t="s">
        <v>91</v>
      </c>
      <c r="G46" s="19" t="s">
        <v>57</v>
      </c>
    </row>
    <row r="47" spans="1:7">
      <c r="A47" s="15" t="s">
        <v>83</v>
      </c>
      <c r="B47" s="19" t="s">
        <v>84</v>
      </c>
      <c r="C47" s="17" t="s">
        <v>92</v>
      </c>
      <c r="D47" s="18">
        <v>32</v>
      </c>
      <c r="E47" s="21"/>
      <c r="F47" s="21"/>
      <c r="G47" s="19" t="s">
        <v>16</v>
      </c>
    </row>
    <row r="48" spans="1:7">
      <c r="A48" s="15" t="s">
        <v>83</v>
      </c>
      <c r="B48" s="19" t="s">
        <v>84</v>
      </c>
      <c r="C48" s="17" t="s">
        <v>93</v>
      </c>
      <c r="D48" s="18">
        <v>27</v>
      </c>
      <c r="E48" s="20">
        <v>58</v>
      </c>
      <c r="F48" s="20" t="s">
        <v>94</v>
      </c>
      <c r="G48" s="19" t="s">
        <v>16</v>
      </c>
    </row>
    <row r="49" spans="1:7">
      <c r="A49" s="15" t="s">
        <v>83</v>
      </c>
      <c r="B49" s="19" t="s">
        <v>84</v>
      </c>
      <c r="C49" s="17" t="s">
        <v>95</v>
      </c>
      <c r="D49" s="18">
        <v>31</v>
      </c>
      <c r="E49" s="21"/>
      <c r="F49" s="21"/>
      <c r="G49" s="19" t="s">
        <v>16</v>
      </c>
    </row>
    <row r="50" spans="1:7">
      <c r="A50" s="15" t="s">
        <v>83</v>
      </c>
      <c r="B50" s="19" t="s">
        <v>84</v>
      </c>
      <c r="C50" s="17" t="s">
        <v>96</v>
      </c>
      <c r="D50" s="18">
        <v>30</v>
      </c>
      <c r="E50" s="16">
        <v>30</v>
      </c>
      <c r="F50" s="16" t="s">
        <v>97</v>
      </c>
      <c r="G50" s="19" t="s">
        <v>16</v>
      </c>
    </row>
    <row r="51" spans="1:7">
      <c r="A51" s="15" t="s">
        <v>83</v>
      </c>
      <c r="B51" s="19" t="s">
        <v>84</v>
      </c>
      <c r="C51" s="17" t="s">
        <v>98</v>
      </c>
      <c r="D51" s="18">
        <v>30</v>
      </c>
      <c r="E51" s="20">
        <v>59</v>
      </c>
      <c r="F51" s="20" t="s">
        <v>99</v>
      </c>
      <c r="G51" s="19" t="s">
        <v>57</v>
      </c>
    </row>
    <row r="52" spans="1:7">
      <c r="A52" s="15" t="s">
        <v>83</v>
      </c>
      <c r="B52" s="19" t="s">
        <v>84</v>
      </c>
      <c r="C52" s="17" t="s">
        <v>100</v>
      </c>
      <c r="D52" s="18">
        <v>29</v>
      </c>
      <c r="E52" s="21"/>
      <c r="F52" s="21"/>
      <c r="G52" s="19" t="s">
        <v>16</v>
      </c>
    </row>
    <row r="53" spans="1:7">
      <c r="A53" s="15" t="s">
        <v>83</v>
      </c>
      <c r="B53" s="19" t="s">
        <v>84</v>
      </c>
      <c r="C53" s="17" t="s">
        <v>101</v>
      </c>
      <c r="D53" s="18">
        <v>30</v>
      </c>
      <c r="E53" s="20">
        <v>60</v>
      </c>
      <c r="F53" s="20" t="s">
        <v>102</v>
      </c>
      <c r="G53" s="19" t="s">
        <v>16</v>
      </c>
    </row>
    <row r="54" spans="1:7">
      <c r="A54" s="15" t="s">
        <v>88</v>
      </c>
      <c r="B54" s="19" t="s">
        <v>84</v>
      </c>
      <c r="C54" s="17" t="s">
        <v>103</v>
      </c>
      <c r="D54" s="18">
        <v>30</v>
      </c>
      <c r="E54" s="21"/>
      <c r="F54" s="21"/>
      <c r="G54" s="19" t="s">
        <v>16</v>
      </c>
    </row>
    <row r="55" spans="1:7">
      <c r="A55" s="15" t="s">
        <v>83</v>
      </c>
      <c r="B55" s="19" t="s">
        <v>104</v>
      </c>
      <c r="C55" s="17" t="s">
        <v>105</v>
      </c>
      <c r="D55" s="18">
        <v>28</v>
      </c>
      <c r="E55" s="16">
        <v>28</v>
      </c>
      <c r="F55" s="16" t="s">
        <v>106</v>
      </c>
      <c r="G55" s="19" t="s">
        <v>16</v>
      </c>
    </row>
    <row r="56" spans="1:7">
      <c r="A56" s="15" t="s">
        <v>83</v>
      </c>
      <c r="B56" s="19" t="s">
        <v>84</v>
      </c>
      <c r="C56" s="17" t="s">
        <v>107</v>
      </c>
      <c r="D56" s="18">
        <v>27</v>
      </c>
      <c r="E56" s="16">
        <v>27</v>
      </c>
      <c r="F56" s="16" t="s">
        <v>108</v>
      </c>
      <c r="G56" s="19" t="s">
        <v>16</v>
      </c>
    </row>
    <row r="57" spans="1:7">
      <c r="A57" s="15" t="s">
        <v>109</v>
      </c>
      <c r="B57" s="19" t="s">
        <v>110</v>
      </c>
      <c r="C57" s="17" t="s">
        <v>111</v>
      </c>
      <c r="D57" s="18">
        <v>28</v>
      </c>
      <c r="E57" s="20">
        <v>79</v>
      </c>
      <c r="F57" s="20" t="s">
        <v>112</v>
      </c>
      <c r="G57" s="19" t="s">
        <v>57</v>
      </c>
    </row>
    <row r="58" spans="1:7">
      <c r="A58" s="15" t="s">
        <v>113</v>
      </c>
      <c r="B58" s="19" t="s">
        <v>110</v>
      </c>
      <c r="C58" s="17" t="s">
        <v>114</v>
      </c>
      <c r="D58" s="18">
        <v>26</v>
      </c>
      <c r="E58" s="22"/>
      <c r="F58" s="22"/>
      <c r="G58" s="19" t="s">
        <v>57</v>
      </c>
    </row>
    <row r="59" spans="1:7">
      <c r="A59" s="15" t="s">
        <v>109</v>
      </c>
      <c r="B59" s="19" t="s">
        <v>110</v>
      </c>
      <c r="C59" s="17" t="s">
        <v>115</v>
      </c>
      <c r="D59" s="18">
        <v>25</v>
      </c>
      <c r="E59" s="21"/>
      <c r="F59" s="21"/>
      <c r="G59" s="19" t="s">
        <v>16</v>
      </c>
    </row>
    <row r="60" spans="1:7">
      <c r="A60" s="15" t="s">
        <v>109</v>
      </c>
      <c r="B60" s="19" t="s">
        <v>110</v>
      </c>
      <c r="C60" s="17" t="s">
        <v>116</v>
      </c>
      <c r="D60" s="18">
        <v>26</v>
      </c>
      <c r="E60" s="20">
        <v>56</v>
      </c>
      <c r="F60" s="20" t="s">
        <v>117</v>
      </c>
      <c r="G60" s="19" t="s">
        <v>16</v>
      </c>
    </row>
    <row r="61" spans="1:7">
      <c r="A61" s="15" t="s">
        <v>109</v>
      </c>
      <c r="B61" s="19" t="s">
        <v>110</v>
      </c>
      <c r="C61" s="17" t="s">
        <v>118</v>
      </c>
      <c r="D61" s="18">
        <v>30</v>
      </c>
      <c r="E61" s="21"/>
      <c r="F61" s="21"/>
      <c r="G61" s="19" t="s">
        <v>16</v>
      </c>
    </row>
    <row r="62" spans="1:7">
      <c r="A62" s="15" t="s">
        <v>109</v>
      </c>
      <c r="B62" s="19" t="s">
        <v>110</v>
      </c>
      <c r="C62" s="17" t="s">
        <v>119</v>
      </c>
      <c r="D62" s="18">
        <v>20</v>
      </c>
      <c r="E62" s="20">
        <v>78</v>
      </c>
      <c r="F62" s="20" t="s">
        <v>120</v>
      </c>
      <c r="G62" s="19" t="s">
        <v>16</v>
      </c>
    </row>
    <row r="63" spans="1:7">
      <c r="A63" s="15" t="s">
        <v>109</v>
      </c>
      <c r="B63" s="19" t="s">
        <v>110</v>
      </c>
      <c r="C63" s="17" t="s">
        <v>121</v>
      </c>
      <c r="D63" s="18">
        <v>18</v>
      </c>
      <c r="E63" s="22"/>
      <c r="F63" s="22"/>
      <c r="G63" s="19" t="s">
        <v>16</v>
      </c>
    </row>
    <row r="64" spans="1:7">
      <c r="A64" s="15" t="s">
        <v>109</v>
      </c>
      <c r="B64" s="19" t="s">
        <v>110</v>
      </c>
      <c r="C64" s="17" t="s">
        <v>122</v>
      </c>
      <c r="D64" s="18">
        <v>21</v>
      </c>
      <c r="E64" s="22"/>
      <c r="F64" s="22"/>
      <c r="G64" s="19" t="s">
        <v>16</v>
      </c>
    </row>
    <row r="65" spans="1:7">
      <c r="A65" s="15" t="s">
        <v>109</v>
      </c>
      <c r="B65" s="19" t="s">
        <v>123</v>
      </c>
      <c r="C65" s="17" t="s">
        <v>124</v>
      </c>
      <c r="D65" s="18">
        <v>19</v>
      </c>
      <c r="E65" s="21"/>
      <c r="F65" s="21"/>
      <c r="G65" s="19" t="s">
        <v>16</v>
      </c>
    </row>
    <row r="66" spans="1:7">
      <c r="A66" s="15" t="s">
        <v>109</v>
      </c>
      <c r="B66" s="19" t="s">
        <v>110</v>
      </c>
      <c r="C66" s="17" t="s">
        <v>125</v>
      </c>
      <c r="D66" s="18">
        <v>30</v>
      </c>
      <c r="E66" s="16">
        <v>30</v>
      </c>
      <c r="F66" s="16" t="s">
        <v>126</v>
      </c>
      <c r="G66" s="19" t="s">
        <v>16</v>
      </c>
    </row>
    <row r="67" spans="1:7">
      <c r="A67" s="15" t="s">
        <v>127</v>
      </c>
      <c r="B67" s="19" t="s">
        <v>128</v>
      </c>
      <c r="C67" s="17" t="s">
        <v>129</v>
      </c>
      <c r="D67" s="18">
        <v>28</v>
      </c>
      <c r="E67" s="20">
        <v>58</v>
      </c>
      <c r="F67" s="20" t="s">
        <v>130</v>
      </c>
      <c r="G67" s="19" t="s">
        <v>57</v>
      </c>
    </row>
    <row r="68" spans="1:7">
      <c r="A68" s="15" t="s">
        <v>127</v>
      </c>
      <c r="B68" s="19" t="s">
        <v>128</v>
      </c>
      <c r="C68" s="17" t="s">
        <v>131</v>
      </c>
      <c r="D68" s="18">
        <v>30</v>
      </c>
      <c r="E68" s="21"/>
      <c r="F68" s="21"/>
      <c r="G68" s="19" t="s">
        <v>16</v>
      </c>
    </row>
    <row r="69" spans="1:7">
      <c r="A69" s="15" t="s">
        <v>127</v>
      </c>
      <c r="B69" s="19" t="s">
        <v>128</v>
      </c>
      <c r="C69" s="17" t="s">
        <v>132</v>
      </c>
      <c r="D69" s="18">
        <v>31</v>
      </c>
      <c r="E69" s="16">
        <v>31</v>
      </c>
      <c r="F69" s="16" t="s">
        <v>133</v>
      </c>
      <c r="G69" s="19" t="s">
        <v>16</v>
      </c>
    </row>
    <row r="70" spans="1:7">
      <c r="A70" s="15" t="s">
        <v>127</v>
      </c>
      <c r="B70" s="19" t="s">
        <v>128</v>
      </c>
      <c r="C70" s="17" t="s">
        <v>134</v>
      </c>
      <c r="D70" s="18">
        <v>30</v>
      </c>
      <c r="E70" s="20">
        <v>59</v>
      </c>
      <c r="F70" s="20" t="s">
        <v>135</v>
      </c>
      <c r="G70" s="19" t="s">
        <v>57</v>
      </c>
    </row>
    <row r="71" spans="1:7">
      <c r="A71" s="15" t="s">
        <v>127</v>
      </c>
      <c r="B71" s="19" t="s">
        <v>128</v>
      </c>
      <c r="C71" s="17" t="s">
        <v>136</v>
      </c>
      <c r="D71" s="18">
        <v>29</v>
      </c>
      <c r="E71" s="21"/>
      <c r="F71" s="21"/>
      <c r="G71" s="19" t="s">
        <v>16</v>
      </c>
    </row>
    <row r="72" spans="1:7">
      <c r="A72" s="15" t="s">
        <v>127</v>
      </c>
      <c r="B72" s="19" t="s">
        <v>128</v>
      </c>
      <c r="C72" s="17" t="s">
        <v>137</v>
      </c>
      <c r="D72" s="18">
        <v>27</v>
      </c>
      <c r="E72" s="20">
        <v>52</v>
      </c>
      <c r="F72" s="20" t="s">
        <v>138</v>
      </c>
      <c r="G72" s="19" t="s">
        <v>16</v>
      </c>
    </row>
    <row r="73" spans="1:7">
      <c r="A73" s="15" t="s">
        <v>127</v>
      </c>
      <c r="B73" s="19" t="s">
        <v>128</v>
      </c>
      <c r="C73" s="17" t="s">
        <v>139</v>
      </c>
      <c r="D73" s="18">
        <v>25</v>
      </c>
      <c r="E73" s="21"/>
      <c r="F73" s="21"/>
      <c r="G73" s="19" t="s">
        <v>16</v>
      </c>
    </row>
    <row r="74" spans="1:7">
      <c r="A74" s="15" t="s">
        <v>127</v>
      </c>
      <c r="B74" s="19" t="s">
        <v>128</v>
      </c>
      <c r="C74" s="17" t="s">
        <v>140</v>
      </c>
      <c r="D74" s="18">
        <v>25</v>
      </c>
      <c r="E74" s="20">
        <v>50</v>
      </c>
      <c r="F74" s="20" t="s">
        <v>141</v>
      </c>
      <c r="G74" s="19" t="s">
        <v>57</v>
      </c>
    </row>
    <row r="75" spans="1:7">
      <c r="A75" s="15" t="s">
        <v>127</v>
      </c>
      <c r="B75" s="19" t="s">
        <v>128</v>
      </c>
      <c r="C75" s="17" t="s">
        <v>142</v>
      </c>
      <c r="D75" s="18">
        <v>25</v>
      </c>
      <c r="E75" s="21"/>
      <c r="F75" s="21"/>
      <c r="G75" s="19" t="s">
        <v>16</v>
      </c>
    </row>
    <row r="76" spans="1:7">
      <c r="A76" s="15" t="s">
        <v>143</v>
      </c>
      <c r="B76" s="19" t="s">
        <v>128</v>
      </c>
      <c r="C76" s="17" t="s">
        <v>144</v>
      </c>
      <c r="D76" s="18">
        <v>31</v>
      </c>
      <c r="E76" s="16">
        <v>31</v>
      </c>
      <c r="F76" s="16" t="s">
        <v>145</v>
      </c>
      <c r="G76" s="19" t="s">
        <v>16</v>
      </c>
    </row>
    <row r="77" spans="1:7">
      <c r="A77" s="15" t="s">
        <v>127</v>
      </c>
      <c r="B77" s="19" t="s">
        <v>128</v>
      </c>
      <c r="C77" s="17" t="s">
        <v>146</v>
      </c>
      <c r="D77" s="18">
        <v>33</v>
      </c>
      <c r="E77" s="16">
        <v>33</v>
      </c>
      <c r="F77" s="16" t="s">
        <v>147</v>
      </c>
      <c r="G77" s="19" t="s">
        <v>16</v>
      </c>
    </row>
    <row r="78" spans="1:7">
      <c r="A78" s="15" t="s">
        <v>127</v>
      </c>
      <c r="B78" s="19" t="s">
        <v>128</v>
      </c>
      <c r="C78" s="17" t="s">
        <v>148</v>
      </c>
      <c r="D78" s="18">
        <v>28</v>
      </c>
      <c r="E78" s="20">
        <v>56</v>
      </c>
      <c r="F78" s="20" t="s">
        <v>149</v>
      </c>
      <c r="G78" s="19" t="s">
        <v>16</v>
      </c>
    </row>
    <row r="79" spans="1:7">
      <c r="A79" s="15" t="s">
        <v>127</v>
      </c>
      <c r="B79" s="19" t="s">
        <v>128</v>
      </c>
      <c r="C79" s="17" t="s">
        <v>150</v>
      </c>
      <c r="D79" s="18">
        <v>28</v>
      </c>
      <c r="E79" s="21"/>
      <c r="F79" s="21"/>
      <c r="G79" s="19" t="s">
        <v>16</v>
      </c>
    </row>
    <row r="80" spans="1:7">
      <c r="A80" s="15" t="s">
        <v>143</v>
      </c>
      <c r="B80" s="19" t="s">
        <v>151</v>
      </c>
      <c r="C80" s="17" t="s">
        <v>152</v>
      </c>
      <c r="D80" s="18">
        <v>29</v>
      </c>
      <c r="E80" s="20">
        <v>57</v>
      </c>
      <c r="F80" s="20" t="s">
        <v>153</v>
      </c>
      <c r="G80" s="19" t="s">
        <v>16</v>
      </c>
    </row>
    <row r="81" spans="1:7">
      <c r="A81" s="15" t="s">
        <v>127</v>
      </c>
      <c r="B81" s="19" t="s">
        <v>128</v>
      </c>
      <c r="C81" s="17" t="s">
        <v>154</v>
      </c>
      <c r="D81" s="18">
        <v>28</v>
      </c>
      <c r="E81" s="21"/>
      <c r="F81" s="21"/>
      <c r="G81" s="19" t="s">
        <v>16</v>
      </c>
    </row>
    <row r="82" spans="1:7">
      <c r="A82" s="15" t="s">
        <v>127</v>
      </c>
      <c r="B82" s="19" t="s">
        <v>151</v>
      </c>
      <c r="C82" s="17" t="s">
        <v>155</v>
      </c>
      <c r="D82" s="18">
        <v>26</v>
      </c>
      <c r="E82" s="16">
        <v>26</v>
      </c>
      <c r="F82" s="16" t="s">
        <v>156</v>
      </c>
      <c r="G82" s="19" t="s">
        <v>16</v>
      </c>
    </row>
    <row r="83" spans="1:7">
      <c r="A83" s="15" t="s">
        <v>157</v>
      </c>
      <c r="B83" s="19" t="s">
        <v>158</v>
      </c>
      <c r="C83" s="17" t="s">
        <v>159</v>
      </c>
      <c r="D83" s="18">
        <v>28</v>
      </c>
      <c r="E83" s="16">
        <v>28</v>
      </c>
      <c r="F83" s="16" t="s">
        <v>160</v>
      </c>
      <c r="G83" s="19" t="s">
        <v>16</v>
      </c>
    </row>
    <row r="84" spans="1:7">
      <c r="A84" s="15" t="s">
        <v>157</v>
      </c>
      <c r="B84" s="19" t="s">
        <v>158</v>
      </c>
      <c r="C84" s="17" t="s">
        <v>161</v>
      </c>
      <c r="D84" s="18">
        <v>27</v>
      </c>
      <c r="E84" s="16">
        <v>27</v>
      </c>
      <c r="F84" s="16" t="s">
        <v>162</v>
      </c>
      <c r="G84" s="19" t="s">
        <v>57</v>
      </c>
    </row>
    <row r="85" spans="1:7">
      <c r="A85" s="15" t="s">
        <v>157</v>
      </c>
      <c r="B85" s="19" t="s">
        <v>163</v>
      </c>
      <c r="C85" s="17" t="s">
        <v>164</v>
      </c>
      <c r="D85" s="18">
        <v>28</v>
      </c>
      <c r="E85" s="20">
        <v>57</v>
      </c>
      <c r="F85" s="20" t="s">
        <v>165</v>
      </c>
      <c r="G85" s="19" t="s">
        <v>16</v>
      </c>
    </row>
    <row r="86" spans="1:7">
      <c r="A86" s="15" t="s">
        <v>166</v>
      </c>
      <c r="B86" s="19" t="s">
        <v>158</v>
      </c>
      <c r="C86" s="17" t="s">
        <v>167</v>
      </c>
      <c r="D86" s="18">
        <v>29</v>
      </c>
      <c r="E86" s="21"/>
      <c r="F86" s="21"/>
      <c r="G86" s="19" t="s">
        <v>16</v>
      </c>
    </row>
    <row r="87" spans="1:7">
      <c r="A87" s="15" t="s">
        <v>157</v>
      </c>
      <c r="B87" s="19" t="s">
        <v>158</v>
      </c>
      <c r="C87" s="17" t="s">
        <v>168</v>
      </c>
      <c r="D87" s="18">
        <v>31</v>
      </c>
      <c r="E87" s="20">
        <v>60</v>
      </c>
      <c r="F87" s="20" t="s">
        <v>169</v>
      </c>
      <c r="G87" s="19" t="s">
        <v>16</v>
      </c>
    </row>
    <row r="88" spans="1:7">
      <c r="A88" s="15" t="s">
        <v>157</v>
      </c>
      <c r="B88" s="19" t="s">
        <v>158</v>
      </c>
      <c r="C88" s="17" t="s">
        <v>170</v>
      </c>
      <c r="D88" s="18">
        <v>29</v>
      </c>
      <c r="E88" s="21"/>
      <c r="F88" s="21"/>
      <c r="G88" s="19" t="s">
        <v>16</v>
      </c>
    </row>
    <row r="89" spans="1:7">
      <c r="A89" s="15" t="s">
        <v>157</v>
      </c>
      <c r="B89" s="19" t="s">
        <v>158</v>
      </c>
      <c r="C89" s="17" t="s">
        <v>171</v>
      </c>
      <c r="D89" s="18">
        <v>29</v>
      </c>
      <c r="E89" s="16">
        <v>29</v>
      </c>
      <c r="F89" s="16" t="s">
        <v>172</v>
      </c>
      <c r="G89" s="19" t="s">
        <v>16</v>
      </c>
    </row>
    <row r="90" spans="1:7">
      <c r="A90" s="15" t="s">
        <v>157</v>
      </c>
      <c r="B90" s="19" t="s">
        <v>158</v>
      </c>
      <c r="C90" s="17" t="s">
        <v>173</v>
      </c>
      <c r="D90" s="18">
        <v>33</v>
      </c>
      <c r="E90" s="16">
        <v>33</v>
      </c>
      <c r="F90" s="16" t="s">
        <v>174</v>
      </c>
      <c r="G90" s="19" t="s">
        <v>57</v>
      </c>
    </row>
    <row r="91" spans="1:7">
      <c r="A91" s="15" t="s">
        <v>157</v>
      </c>
      <c r="B91" s="19" t="s">
        <v>158</v>
      </c>
      <c r="C91" s="17" t="s">
        <v>175</v>
      </c>
      <c r="D91" s="18">
        <v>32</v>
      </c>
      <c r="E91" s="16">
        <v>32</v>
      </c>
      <c r="F91" s="16" t="s">
        <v>176</v>
      </c>
      <c r="G91" s="19" t="s">
        <v>16</v>
      </c>
    </row>
    <row r="92" spans="1:7">
      <c r="A92" s="15" t="s">
        <v>157</v>
      </c>
      <c r="B92" s="19" t="s">
        <v>158</v>
      </c>
      <c r="C92" s="17" t="s">
        <v>177</v>
      </c>
      <c r="D92" s="18">
        <v>32</v>
      </c>
      <c r="E92" s="20">
        <v>62</v>
      </c>
      <c r="F92" s="20" t="s">
        <v>178</v>
      </c>
      <c r="G92" s="19" t="s">
        <v>16</v>
      </c>
    </row>
    <row r="93" spans="1:7">
      <c r="A93" s="15" t="s">
        <v>157</v>
      </c>
      <c r="B93" s="19" t="s">
        <v>158</v>
      </c>
      <c r="C93" s="17" t="s">
        <v>179</v>
      </c>
      <c r="D93" s="18">
        <v>30</v>
      </c>
      <c r="E93" s="21"/>
      <c r="F93" s="21"/>
      <c r="G93" s="19" t="s">
        <v>16</v>
      </c>
    </row>
    <row r="94" spans="1:7">
      <c r="A94" s="15" t="s">
        <v>157</v>
      </c>
      <c r="B94" s="19" t="s">
        <v>158</v>
      </c>
      <c r="C94" s="17" t="s">
        <v>180</v>
      </c>
      <c r="D94" s="18">
        <v>31</v>
      </c>
      <c r="E94" s="16">
        <v>31</v>
      </c>
      <c r="F94" s="16" t="s">
        <v>181</v>
      </c>
      <c r="G94" s="19" t="s">
        <v>16</v>
      </c>
    </row>
    <row r="95" spans="1:7">
      <c r="A95" s="15" t="s">
        <v>157</v>
      </c>
      <c r="B95" s="19" t="s">
        <v>158</v>
      </c>
      <c r="C95" s="17" t="s">
        <v>182</v>
      </c>
      <c r="D95" s="18">
        <v>27</v>
      </c>
      <c r="E95" s="16">
        <v>27</v>
      </c>
      <c r="F95" s="16" t="s">
        <v>183</v>
      </c>
      <c r="G95" s="19" t="s">
        <v>16</v>
      </c>
    </row>
    <row r="96" spans="1:7">
      <c r="A96" s="15" t="s">
        <v>157</v>
      </c>
      <c r="B96" s="19" t="s">
        <v>158</v>
      </c>
      <c r="C96" s="17" t="s">
        <v>184</v>
      </c>
      <c r="D96" s="18">
        <v>28</v>
      </c>
      <c r="E96" s="16">
        <v>28</v>
      </c>
      <c r="F96" s="16" t="s">
        <v>185</v>
      </c>
      <c r="G96" s="19" t="s">
        <v>16</v>
      </c>
    </row>
    <row r="97" spans="1:7">
      <c r="A97" s="15" t="s">
        <v>157</v>
      </c>
      <c r="B97" s="19" t="s">
        <v>158</v>
      </c>
      <c r="C97" s="17" t="s">
        <v>186</v>
      </c>
      <c r="D97" s="18">
        <v>27</v>
      </c>
      <c r="E97" s="16">
        <v>27</v>
      </c>
      <c r="F97" s="16" t="s">
        <v>187</v>
      </c>
      <c r="G97" s="19" t="s">
        <v>16</v>
      </c>
    </row>
    <row r="98" spans="1:7">
      <c r="A98" s="15" t="s">
        <v>157</v>
      </c>
      <c r="B98" s="19" t="s">
        <v>163</v>
      </c>
      <c r="C98" s="17" t="s">
        <v>188</v>
      </c>
      <c r="D98" s="18">
        <v>28</v>
      </c>
      <c r="E98" s="16">
        <v>28</v>
      </c>
      <c r="F98" s="16" t="s">
        <v>189</v>
      </c>
      <c r="G98" s="19" t="s">
        <v>16</v>
      </c>
    </row>
    <row r="99" spans="1:7">
      <c r="A99" s="15" t="s">
        <v>157</v>
      </c>
      <c r="B99" s="19" t="s">
        <v>163</v>
      </c>
      <c r="C99" s="17" t="s">
        <v>190</v>
      </c>
      <c r="D99" s="18">
        <v>30</v>
      </c>
      <c r="E99" s="16">
        <v>30</v>
      </c>
      <c r="F99" s="16" t="s">
        <v>191</v>
      </c>
      <c r="G99" s="19" t="s">
        <v>16</v>
      </c>
    </row>
    <row r="100" spans="1:7">
      <c r="A100" s="15" t="s">
        <v>157</v>
      </c>
      <c r="B100" s="19" t="s">
        <v>158</v>
      </c>
      <c r="C100" s="17" t="s">
        <v>192</v>
      </c>
      <c r="D100" s="18">
        <v>19</v>
      </c>
      <c r="E100" s="20">
        <v>39</v>
      </c>
      <c r="F100" s="20" t="s">
        <v>193</v>
      </c>
      <c r="G100" s="19" t="s">
        <v>16</v>
      </c>
    </row>
    <row r="101" spans="1:7">
      <c r="A101" s="15" t="s">
        <v>157</v>
      </c>
      <c r="B101" s="19" t="s">
        <v>158</v>
      </c>
      <c r="C101" s="17" t="s">
        <v>194</v>
      </c>
      <c r="D101" s="18">
        <v>20</v>
      </c>
      <c r="E101" s="21"/>
      <c r="F101" s="21"/>
      <c r="G101" s="19" t="s">
        <v>16</v>
      </c>
    </row>
    <row r="102" spans="1:7">
      <c r="A102" s="15" t="s">
        <v>157</v>
      </c>
      <c r="B102" s="19" t="s">
        <v>158</v>
      </c>
      <c r="C102" s="17" t="s">
        <v>195</v>
      </c>
      <c r="D102" s="18">
        <v>26</v>
      </c>
      <c r="E102" s="16"/>
      <c r="F102" s="16" t="s">
        <v>196</v>
      </c>
      <c r="G102" s="19" t="s">
        <v>16</v>
      </c>
    </row>
    <row r="103" spans="1:7">
      <c r="A103" s="15" t="s">
        <v>157</v>
      </c>
      <c r="B103" s="19" t="s">
        <v>158</v>
      </c>
      <c r="C103" s="17" t="s">
        <v>197</v>
      </c>
      <c r="D103" s="18">
        <v>25</v>
      </c>
      <c r="E103" s="20">
        <v>48</v>
      </c>
      <c r="F103" s="20" t="s">
        <v>198</v>
      </c>
      <c r="G103" s="19" t="s">
        <v>16</v>
      </c>
    </row>
    <row r="104" spans="1:7">
      <c r="A104" s="15" t="s">
        <v>157</v>
      </c>
      <c r="B104" s="19" t="s">
        <v>163</v>
      </c>
      <c r="C104" s="17" t="s">
        <v>199</v>
      </c>
      <c r="D104" s="18">
        <v>23</v>
      </c>
      <c r="E104" s="21"/>
      <c r="F104" s="21"/>
      <c r="G104" s="19" t="s">
        <v>16</v>
      </c>
    </row>
    <row r="105" spans="1:7">
      <c r="A105" s="15" t="s">
        <v>157</v>
      </c>
      <c r="B105" s="19" t="s">
        <v>158</v>
      </c>
      <c r="C105" s="17" t="s">
        <v>200</v>
      </c>
      <c r="D105" s="18">
        <v>35</v>
      </c>
      <c r="E105" s="16">
        <v>35</v>
      </c>
      <c r="F105" s="16" t="s">
        <v>201</v>
      </c>
      <c r="G105" s="19" t="s">
        <v>16</v>
      </c>
    </row>
    <row r="106" spans="1:7">
      <c r="A106" s="15" t="s">
        <v>157</v>
      </c>
      <c r="B106" s="19" t="s">
        <v>158</v>
      </c>
      <c r="C106" s="17" t="s">
        <v>202</v>
      </c>
      <c r="D106" s="18">
        <v>30</v>
      </c>
      <c r="E106" s="20">
        <v>57</v>
      </c>
      <c r="F106" s="20" t="s">
        <v>203</v>
      </c>
      <c r="G106" s="16" t="s">
        <v>66</v>
      </c>
    </row>
    <row r="107" spans="1:7">
      <c r="A107" s="15" t="s">
        <v>157</v>
      </c>
      <c r="B107" s="19" t="s">
        <v>158</v>
      </c>
      <c r="C107" s="17" t="s">
        <v>204</v>
      </c>
      <c r="D107" s="18">
        <v>27</v>
      </c>
      <c r="E107" s="21"/>
      <c r="F107" s="21"/>
      <c r="G107" s="16" t="s">
        <v>66</v>
      </c>
    </row>
    <row r="108" spans="1:7">
      <c r="A108" s="15" t="s">
        <v>157</v>
      </c>
      <c r="B108" s="19" t="s">
        <v>158</v>
      </c>
      <c r="C108" s="17" t="s">
        <v>205</v>
      </c>
      <c r="D108" s="18">
        <v>25</v>
      </c>
      <c r="E108" s="16">
        <v>25</v>
      </c>
      <c r="F108" s="16" t="s">
        <v>206</v>
      </c>
      <c r="G108" s="19" t="s">
        <v>16</v>
      </c>
    </row>
    <row r="109" spans="1:7">
      <c r="A109" s="15" t="s">
        <v>207</v>
      </c>
      <c r="B109" s="19" t="s">
        <v>208</v>
      </c>
      <c r="C109" s="17" t="s">
        <v>209</v>
      </c>
      <c r="D109" s="18">
        <v>30</v>
      </c>
      <c r="E109" s="20">
        <v>59</v>
      </c>
      <c r="F109" s="20" t="s">
        <v>210</v>
      </c>
      <c r="G109" s="19" t="s">
        <v>16</v>
      </c>
    </row>
    <row r="110" spans="1:7">
      <c r="A110" s="15" t="s">
        <v>207</v>
      </c>
      <c r="B110" s="19" t="s">
        <v>208</v>
      </c>
      <c r="C110" s="17" t="s">
        <v>211</v>
      </c>
      <c r="D110" s="18">
        <v>29</v>
      </c>
      <c r="E110" s="21"/>
      <c r="F110" s="21"/>
      <c r="G110" s="19" t="s">
        <v>16</v>
      </c>
    </row>
    <row r="111" spans="1:7">
      <c r="A111" s="15" t="s">
        <v>207</v>
      </c>
      <c r="B111" s="19" t="s">
        <v>208</v>
      </c>
      <c r="C111" s="17" t="s">
        <v>212</v>
      </c>
      <c r="D111" s="18">
        <v>30</v>
      </c>
      <c r="E111" s="20">
        <v>58</v>
      </c>
      <c r="F111" s="20" t="s">
        <v>213</v>
      </c>
      <c r="G111" s="19" t="s">
        <v>16</v>
      </c>
    </row>
    <row r="112" spans="1:7">
      <c r="A112" s="15" t="s">
        <v>207</v>
      </c>
      <c r="B112" s="19" t="s">
        <v>208</v>
      </c>
      <c r="C112" s="17" t="s">
        <v>214</v>
      </c>
      <c r="D112" s="18">
        <v>28</v>
      </c>
      <c r="E112" s="21"/>
      <c r="F112" s="21"/>
      <c r="G112" s="19" t="s">
        <v>16</v>
      </c>
    </row>
    <row r="113" spans="1:7">
      <c r="A113" s="15" t="s">
        <v>207</v>
      </c>
      <c r="B113" s="19" t="s">
        <v>208</v>
      </c>
      <c r="C113" s="17" t="s">
        <v>215</v>
      </c>
      <c r="D113" s="18">
        <v>28</v>
      </c>
      <c r="E113" s="16">
        <v>28</v>
      </c>
      <c r="F113" s="16" t="s">
        <v>216</v>
      </c>
      <c r="G113" s="19" t="s">
        <v>16</v>
      </c>
    </row>
    <row r="114" spans="1:7">
      <c r="A114" s="15" t="s">
        <v>207</v>
      </c>
      <c r="B114" s="19" t="s">
        <v>217</v>
      </c>
      <c r="C114" s="17" t="s">
        <v>218</v>
      </c>
      <c r="D114" s="18">
        <v>33</v>
      </c>
      <c r="E114" s="16">
        <v>33</v>
      </c>
      <c r="F114" s="16" t="s">
        <v>219</v>
      </c>
      <c r="G114" s="19" t="s">
        <v>16</v>
      </c>
    </row>
    <row r="115" spans="1:7">
      <c r="A115" s="15" t="s">
        <v>220</v>
      </c>
      <c r="B115" s="19" t="s">
        <v>208</v>
      </c>
      <c r="C115" s="17" t="s">
        <v>221</v>
      </c>
      <c r="D115" s="18">
        <v>33</v>
      </c>
      <c r="E115" s="16">
        <v>33</v>
      </c>
      <c r="F115" s="16" t="s">
        <v>222</v>
      </c>
      <c r="G115" s="19" t="s">
        <v>16</v>
      </c>
    </row>
    <row r="116" spans="1:7">
      <c r="A116" s="15" t="s">
        <v>207</v>
      </c>
      <c r="B116" s="19" t="s">
        <v>208</v>
      </c>
      <c r="C116" s="17" t="s">
        <v>223</v>
      </c>
      <c r="D116" s="18">
        <v>30</v>
      </c>
      <c r="E116" s="20">
        <v>57</v>
      </c>
      <c r="F116" s="20" t="s">
        <v>224</v>
      </c>
      <c r="G116" s="19" t="s">
        <v>57</v>
      </c>
    </row>
    <row r="117" spans="1:7">
      <c r="A117" s="15" t="s">
        <v>220</v>
      </c>
      <c r="B117" s="19" t="s">
        <v>208</v>
      </c>
      <c r="C117" s="17" t="s">
        <v>225</v>
      </c>
      <c r="D117" s="18">
        <v>27</v>
      </c>
      <c r="E117" s="21"/>
      <c r="F117" s="21"/>
      <c r="G117" s="19" t="s">
        <v>57</v>
      </c>
    </row>
    <row r="118" spans="1:7">
      <c r="A118" s="15" t="s">
        <v>207</v>
      </c>
      <c r="B118" s="19" t="s">
        <v>208</v>
      </c>
      <c r="C118" s="17" t="s">
        <v>226</v>
      </c>
      <c r="D118" s="18">
        <v>25</v>
      </c>
      <c r="E118" s="16">
        <v>25</v>
      </c>
      <c r="F118" s="16" t="s">
        <v>227</v>
      </c>
      <c r="G118" s="19" t="s">
        <v>16</v>
      </c>
    </row>
    <row r="119" spans="1:7">
      <c r="A119" s="15" t="s">
        <v>207</v>
      </c>
      <c r="B119" s="19" t="s">
        <v>208</v>
      </c>
      <c r="C119" s="17" t="s">
        <v>228</v>
      </c>
      <c r="D119" s="18">
        <v>35</v>
      </c>
      <c r="E119" s="16">
        <v>35</v>
      </c>
      <c r="F119" s="16" t="s">
        <v>229</v>
      </c>
      <c r="G119" s="19" t="s">
        <v>16</v>
      </c>
    </row>
    <row r="120" spans="1:7">
      <c r="A120" s="15" t="s">
        <v>220</v>
      </c>
      <c r="B120" s="19" t="s">
        <v>208</v>
      </c>
      <c r="C120" s="17" t="s">
        <v>230</v>
      </c>
      <c r="D120" s="18">
        <v>32</v>
      </c>
      <c r="E120" s="16">
        <v>32</v>
      </c>
      <c r="F120" s="16" t="s">
        <v>231</v>
      </c>
      <c r="G120" s="19" t="s">
        <v>16</v>
      </c>
    </row>
    <row r="121" spans="1:7">
      <c r="A121" s="15" t="s">
        <v>207</v>
      </c>
      <c r="B121" s="19" t="s">
        <v>208</v>
      </c>
      <c r="C121" s="17" t="s">
        <v>232</v>
      </c>
      <c r="D121" s="18">
        <v>26</v>
      </c>
      <c r="E121" s="20">
        <v>49</v>
      </c>
      <c r="F121" s="20" t="s">
        <v>233</v>
      </c>
      <c r="G121" s="16" t="s">
        <v>66</v>
      </c>
    </row>
    <row r="122" spans="1:7">
      <c r="A122" s="15" t="s">
        <v>207</v>
      </c>
      <c r="B122" s="19" t="s">
        <v>208</v>
      </c>
      <c r="C122" s="17" t="s">
        <v>234</v>
      </c>
      <c r="D122" s="18">
        <v>23</v>
      </c>
      <c r="E122" s="21"/>
      <c r="F122" s="21"/>
      <c r="G122" s="16" t="s">
        <v>66</v>
      </c>
    </row>
    <row r="123" spans="1:7">
      <c r="A123" s="15" t="s">
        <v>207</v>
      </c>
      <c r="B123" s="19" t="s">
        <v>217</v>
      </c>
      <c r="C123" s="17" t="s">
        <v>235</v>
      </c>
      <c r="D123" s="18">
        <v>35</v>
      </c>
      <c r="E123" s="16">
        <v>35</v>
      </c>
      <c r="F123" s="16" t="s">
        <v>236</v>
      </c>
      <c r="G123" s="16" t="s">
        <v>66</v>
      </c>
    </row>
    <row r="124" spans="1:7">
      <c r="A124" s="15" t="s">
        <v>207</v>
      </c>
      <c r="B124" s="19" t="s">
        <v>208</v>
      </c>
      <c r="C124" s="17" t="s">
        <v>237</v>
      </c>
      <c r="D124" s="18">
        <v>30</v>
      </c>
      <c r="E124" s="16">
        <v>30</v>
      </c>
      <c r="F124" s="16" t="s">
        <v>238</v>
      </c>
      <c r="G124" s="16" t="s">
        <v>66</v>
      </c>
    </row>
    <row r="125" spans="1:7">
      <c r="A125" s="15" t="s">
        <v>239</v>
      </c>
      <c r="B125" s="19" t="s">
        <v>240</v>
      </c>
      <c r="C125" s="17" t="s">
        <v>241</v>
      </c>
      <c r="D125" s="18">
        <v>34</v>
      </c>
      <c r="E125" s="20">
        <v>62</v>
      </c>
      <c r="F125" s="20" t="s">
        <v>242</v>
      </c>
      <c r="G125" s="16" t="s">
        <v>66</v>
      </c>
    </row>
    <row r="126" spans="1:7">
      <c r="A126" s="15" t="s">
        <v>239</v>
      </c>
      <c r="B126" s="19" t="s">
        <v>240</v>
      </c>
      <c r="C126" s="17" t="s">
        <v>243</v>
      </c>
      <c r="D126" s="18">
        <v>28</v>
      </c>
      <c r="E126" s="21"/>
      <c r="F126" s="21"/>
      <c r="G126" s="16" t="s">
        <v>66</v>
      </c>
    </row>
    <row r="127" spans="1:7">
      <c r="A127" s="15" t="s">
        <v>239</v>
      </c>
      <c r="B127" s="19" t="s">
        <v>240</v>
      </c>
      <c r="C127" s="17" t="s">
        <v>244</v>
      </c>
      <c r="D127" s="18">
        <v>28</v>
      </c>
      <c r="E127" s="20">
        <v>57</v>
      </c>
      <c r="F127" s="20" t="s">
        <v>245</v>
      </c>
      <c r="G127" s="16" t="s">
        <v>66</v>
      </c>
    </row>
    <row r="128" spans="1:7">
      <c r="A128" s="15" t="s">
        <v>239</v>
      </c>
      <c r="B128" s="19" t="s">
        <v>246</v>
      </c>
      <c r="C128" s="17" t="s">
        <v>247</v>
      </c>
      <c r="D128" s="18">
        <v>29</v>
      </c>
      <c r="E128" s="21"/>
      <c r="F128" s="21"/>
      <c r="G128" s="16" t="s">
        <v>66</v>
      </c>
    </row>
    <row r="129" spans="1:7">
      <c r="A129" s="15" t="s">
        <v>239</v>
      </c>
      <c r="B129" s="19" t="s">
        <v>240</v>
      </c>
      <c r="C129" s="17" t="s">
        <v>248</v>
      </c>
      <c r="D129" s="18">
        <v>28</v>
      </c>
      <c r="E129" s="16">
        <v>28</v>
      </c>
      <c r="F129" s="16" t="s">
        <v>249</v>
      </c>
      <c r="G129" s="16" t="s">
        <v>66</v>
      </c>
    </row>
    <row r="130" spans="1:7">
      <c r="A130" s="15" t="s">
        <v>239</v>
      </c>
      <c r="B130" s="19" t="s">
        <v>240</v>
      </c>
      <c r="C130" s="17" t="s">
        <v>250</v>
      </c>
      <c r="D130" s="18">
        <v>33</v>
      </c>
      <c r="E130" s="20">
        <v>59</v>
      </c>
      <c r="F130" s="20" t="s">
        <v>251</v>
      </c>
      <c r="G130" s="16" t="s">
        <v>66</v>
      </c>
    </row>
    <row r="131" spans="1:7">
      <c r="A131" s="15" t="s">
        <v>239</v>
      </c>
      <c r="B131" s="19" t="s">
        <v>240</v>
      </c>
      <c r="C131" s="17" t="s">
        <v>252</v>
      </c>
      <c r="D131" s="18">
        <v>26</v>
      </c>
      <c r="E131" s="21"/>
      <c r="F131" s="21"/>
      <c r="G131" s="16" t="s">
        <v>66</v>
      </c>
    </row>
    <row r="132" spans="1:7">
      <c r="A132" s="15" t="s">
        <v>253</v>
      </c>
      <c r="B132" s="19" t="s">
        <v>240</v>
      </c>
      <c r="C132" s="17" t="s">
        <v>254</v>
      </c>
      <c r="D132" s="18">
        <v>30</v>
      </c>
      <c r="E132" s="20">
        <v>60</v>
      </c>
      <c r="F132" s="20" t="s">
        <v>255</v>
      </c>
      <c r="G132" s="16" t="s">
        <v>66</v>
      </c>
    </row>
    <row r="133" spans="1:7">
      <c r="A133" s="15" t="s">
        <v>239</v>
      </c>
      <c r="B133" s="19" t="s">
        <v>240</v>
      </c>
      <c r="C133" s="17" t="s">
        <v>256</v>
      </c>
      <c r="D133" s="18">
        <v>30</v>
      </c>
      <c r="E133" s="21"/>
      <c r="F133" s="21"/>
      <c r="G133" s="16" t="s">
        <v>66</v>
      </c>
    </row>
    <row r="134" spans="1:7">
      <c r="A134" s="15" t="s">
        <v>239</v>
      </c>
      <c r="B134" s="19" t="s">
        <v>240</v>
      </c>
      <c r="C134" s="17" t="s">
        <v>257</v>
      </c>
      <c r="D134" s="18">
        <v>37</v>
      </c>
      <c r="E134" s="16">
        <v>37</v>
      </c>
      <c r="F134" s="16" t="s">
        <v>258</v>
      </c>
      <c r="G134" s="19" t="s">
        <v>16</v>
      </c>
    </row>
    <row r="135" spans="1:7">
      <c r="A135" s="15" t="s">
        <v>239</v>
      </c>
      <c r="B135" s="19" t="s">
        <v>240</v>
      </c>
      <c r="C135" s="17" t="s">
        <v>259</v>
      </c>
      <c r="D135" s="18">
        <v>28</v>
      </c>
      <c r="E135" s="16">
        <v>28</v>
      </c>
      <c r="F135" s="16" t="s">
        <v>260</v>
      </c>
      <c r="G135" s="19" t="s">
        <v>16</v>
      </c>
    </row>
    <row r="136" spans="1:7">
      <c r="A136" s="15" t="s">
        <v>239</v>
      </c>
      <c r="B136" s="19" t="s">
        <v>240</v>
      </c>
      <c r="C136" s="17" t="s">
        <v>261</v>
      </c>
      <c r="D136" s="18">
        <v>30</v>
      </c>
      <c r="E136" s="20">
        <v>57</v>
      </c>
      <c r="F136" s="20" t="s">
        <v>262</v>
      </c>
      <c r="G136" s="19" t="s">
        <v>16</v>
      </c>
    </row>
    <row r="137" spans="1:7">
      <c r="A137" s="15" t="s">
        <v>239</v>
      </c>
      <c r="B137" s="19" t="s">
        <v>240</v>
      </c>
      <c r="C137" s="17" t="s">
        <v>263</v>
      </c>
      <c r="D137" s="18">
        <v>27</v>
      </c>
      <c r="E137" s="21"/>
      <c r="F137" s="21"/>
      <c r="G137" s="19" t="s">
        <v>16</v>
      </c>
    </row>
    <row r="138" spans="1:7">
      <c r="A138" s="15" t="s">
        <v>239</v>
      </c>
      <c r="B138" s="19" t="s">
        <v>240</v>
      </c>
      <c r="C138" s="17" t="s">
        <v>264</v>
      </c>
      <c r="D138" s="18">
        <v>30</v>
      </c>
      <c r="E138" s="20">
        <v>60</v>
      </c>
      <c r="F138" s="20" t="s">
        <v>265</v>
      </c>
      <c r="G138" s="19" t="s">
        <v>16</v>
      </c>
    </row>
    <row r="139" spans="1:7">
      <c r="A139" s="15" t="s">
        <v>239</v>
      </c>
      <c r="B139" s="19" t="s">
        <v>240</v>
      </c>
      <c r="C139" s="17" t="s">
        <v>266</v>
      </c>
      <c r="D139" s="18">
        <v>30</v>
      </c>
      <c r="E139" s="21"/>
      <c r="F139" s="21"/>
      <c r="G139" s="19" t="s">
        <v>16</v>
      </c>
    </row>
    <row r="140" spans="1:7">
      <c r="A140" s="15" t="s">
        <v>239</v>
      </c>
      <c r="B140" s="19" t="s">
        <v>240</v>
      </c>
      <c r="C140" s="17" t="s">
        <v>267</v>
      </c>
      <c r="D140" s="18">
        <v>30</v>
      </c>
      <c r="E140" s="20">
        <v>60</v>
      </c>
      <c r="F140" s="20" t="s">
        <v>268</v>
      </c>
      <c r="G140" s="19" t="s">
        <v>16</v>
      </c>
    </row>
    <row r="141" spans="1:7">
      <c r="A141" s="15" t="s">
        <v>239</v>
      </c>
      <c r="B141" s="19" t="s">
        <v>240</v>
      </c>
      <c r="C141" s="17" t="s">
        <v>269</v>
      </c>
      <c r="D141" s="18">
        <v>30</v>
      </c>
      <c r="E141" s="21"/>
      <c r="F141" s="21"/>
      <c r="G141" s="19" t="s">
        <v>16</v>
      </c>
    </row>
    <row r="142" spans="1:7">
      <c r="A142" s="15" t="s">
        <v>239</v>
      </c>
      <c r="B142" s="19" t="s">
        <v>246</v>
      </c>
      <c r="C142" s="17" t="s">
        <v>270</v>
      </c>
      <c r="D142" s="18">
        <v>30</v>
      </c>
      <c r="E142" s="20">
        <v>61</v>
      </c>
      <c r="F142" s="20" t="s">
        <v>271</v>
      </c>
      <c r="G142" s="19" t="s">
        <v>16</v>
      </c>
    </row>
    <row r="143" spans="1:7">
      <c r="A143" s="15" t="s">
        <v>239</v>
      </c>
      <c r="B143" s="19" t="s">
        <v>240</v>
      </c>
      <c r="C143" s="17" t="s">
        <v>272</v>
      </c>
      <c r="D143" s="18">
        <v>31</v>
      </c>
      <c r="E143" s="21"/>
      <c r="F143" s="21"/>
      <c r="G143" s="19" t="s">
        <v>57</v>
      </c>
    </row>
    <row r="144" spans="1:7">
      <c r="A144" s="15" t="s">
        <v>239</v>
      </c>
      <c r="B144" s="19" t="s">
        <v>240</v>
      </c>
      <c r="C144" s="17" t="s">
        <v>273</v>
      </c>
      <c r="D144" s="18">
        <v>34</v>
      </c>
      <c r="E144" s="16">
        <v>34</v>
      </c>
      <c r="F144" s="16" t="s">
        <v>274</v>
      </c>
      <c r="G144" s="19" t="s">
        <v>16</v>
      </c>
    </row>
    <row r="145" spans="1:7">
      <c r="A145" s="15" t="s">
        <v>239</v>
      </c>
      <c r="B145" s="19" t="s">
        <v>240</v>
      </c>
      <c r="C145" s="17" t="s">
        <v>275</v>
      </c>
      <c r="D145" s="18">
        <v>30</v>
      </c>
      <c r="E145" s="16">
        <v>30</v>
      </c>
      <c r="F145" s="16" t="s">
        <v>276</v>
      </c>
      <c r="G145" s="19" t="s">
        <v>16</v>
      </c>
    </row>
    <row r="146" spans="1:7">
      <c r="A146" s="15" t="s">
        <v>239</v>
      </c>
      <c r="B146" s="19" t="s">
        <v>240</v>
      </c>
      <c r="C146" s="17" t="s">
        <v>277</v>
      </c>
      <c r="D146" s="18">
        <v>29</v>
      </c>
      <c r="E146" s="20">
        <v>58</v>
      </c>
      <c r="F146" s="20" t="s">
        <v>278</v>
      </c>
      <c r="G146" s="19" t="s">
        <v>16</v>
      </c>
    </row>
    <row r="147" spans="1:7">
      <c r="A147" s="15" t="s">
        <v>239</v>
      </c>
      <c r="B147" s="19" t="s">
        <v>240</v>
      </c>
      <c r="C147" s="17" t="s">
        <v>279</v>
      </c>
      <c r="D147" s="18">
        <v>29</v>
      </c>
      <c r="E147" s="21"/>
      <c r="F147" s="21"/>
      <c r="G147" s="19" t="s">
        <v>16</v>
      </c>
    </row>
    <row r="148" spans="1:7">
      <c r="A148" s="15" t="s">
        <v>239</v>
      </c>
      <c r="B148" s="19" t="s">
        <v>240</v>
      </c>
      <c r="C148" s="17" t="s">
        <v>280</v>
      </c>
      <c r="D148" s="18">
        <v>30</v>
      </c>
      <c r="E148" s="20">
        <v>61</v>
      </c>
      <c r="F148" s="20" t="s">
        <v>281</v>
      </c>
      <c r="G148" s="19" t="s">
        <v>16</v>
      </c>
    </row>
    <row r="149" spans="1:7">
      <c r="A149" s="15" t="s">
        <v>253</v>
      </c>
      <c r="B149" s="19" t="s">
        <v>240</v>
      </c>
      <c r="C149" s="17" t="s">
        <v>282</v>
      </c>
      <c r="D149" s="18">
        <v>31</v>
      </c>
      <c r="E149" s="21"/>
      <c r="F149" s="21"/>
      <c r="G149" s="19" t="s">
        <v>16</v>
      </c>
    </row>
    <row r="150" spans="1:7">
      <c r="A150" s="15" t="s">
        <v>239</v>
      </c>
      <c r="B150" s="19" t="s">
        <v>240</v>
      </c>
      <c r="C150" s="17" t="s">
        <v>283</v>
      </c>
      <c r="D150" s="18">
        <v>32</v>
      </c>
      <c r="E150" s="16">
        <v>32</v>
      </c>
      <c r="F150" s="16" t="s">
        <v>284</v>
      </c>
      <c r="G150" s="16" t="s">
        <v>66</v>
      </c>
    </row>
    <row r="151" spans="1:7">
      <c r="A151" s="15" t="s">
        <v>253</v>
      </c>
      <c r="B151" s="19" t="s">
        <v>240</v>
      </c>
      <c r="C151" s="17" t="s">
        <v>285</v>
      </c>
      <c r="D151" s="18">
        <v>35</v>
      </c>
      <c r="E151" s="16">
        <v>35</v>
      </c>
      <c r="F151" s="16" t="s">
        <v>286</v>
      </c>
      <c r="G151" s="16" t="s">
        <v>66</v>
      </c>
    </row>
    <row r="152" spans="1:7">
      <c r="A152" s="15" t="s">
        <v>239</v>
      </c>
      <c r="B152" s="19" t="s">
        <v>240</v>
      </c>
      <c r="C152" s="17" t="s">
        <v>287</v>
      </c>
      <c r="D152" s="18">
        <v>34</v>
      </c>
      <c r="E152" s="20">
        <v>71</v>
      </c>
      <c r="F152" s="20" t="s">
        <v>288</v>
      </c>
      <c r="G152" s="16" t="s">
        <v>66</v>
      </c>
    </row>
    <row r="153" spans="1:7">
      <c r="A153" s="15" t="s">
        <v>239</v>
      </c>
      <c r="B153" s="19" t="s">
        <v>240</v>
      </c>
      <c r="C153" s="17" t="s">
        <v>289</v>
      </c>
      <c r="D153" s="18">
        <v>37</v>
      </c>
      <c r="E153" s="21"/>
      <c r="F153" s="21"/>
      <c r="G153" s="16" t="s">
        <v>66</v>
      </c>
    </row>
    <row r="154" spans="1:7">
      <c r="A154" s="15" t="s">
        <v>290</v>
      </c>
      <c r="B154" s="19" t="s">
        <v>291</v>
      </c>
      <c r="C154" s="17" t="s">
        <v>292</v>
      </c>
      <c r="D154" s="18">
        <v>30</v>
      </c>
      <c r="E154" s="20">
        <v>60</v>
      </c>
      <c r="F154" s="20" t="s">
        <v>293</v>
      </c>
      <c r="G154" s="19" t="s">
        <v>16</v>
      </c>
    </row>
    <row r="155" spans="1:7">
      <c r="A155" s="15" t="s">
        <v>290</v>
      </c>
      <c r="B155" s="19" t="s">
        <v>291</v>
      </c>
      <c r="C155" s="17" t="s">
        <v>294</v>
      </c>
      <c r="D155" s="18">
        <v>30</v>
      </c>
      <c r="E155" s="21"/>
      <c r="F155" s="21"/>
      <c r="G155" s="19" t="s">
        <v>16</v>
      </c>
    </row>
    <row r="156" spans="1:7">
      <c r="A156" s="15" t="s">
        <v>290</v>
      </c>
      <c r="B156" s="19" t="s">
        <v>291</v>
      </c>
      <c r="C156" s="17" t="s">
        <v>295</v>
      </c>
      <c r="D156" s="18">
        <v>30</v>
      </c>
      <c r="E156" s="20">
        <v>59</v>
      </c>
      <c r="F156" s="20" t="s">
        <v>296</v>
      </c>
      <c r="G156" s="19" t="s">
        <v>16</v>
      </c>
    </row>
    <row r="157" spans="1:7">
      <c r="A157" s="15" t="s">
        <v>290</v>
      </c>
      <c r="B157" s="19" t="s">
        <v>291</v>
      </c>
      <c r="C157" s="17" t="s">
        <v>297</v>
      </c>
      <c r="D157" s="18">
        <v>29</v>
      </c>
      <c r="E157" s="21"/>
      <c r="F157" s="21"/>
      <c r="G157" s="19" t="s">
        <v>16</v>
      </c>
    </row>
    <row r="158" spans="1:7">
      <c r="A158" s="15" t="s">
        <v>290</v>
      </c>
      <c r="B158" s="19" t="s">
        <v>291</v>
      </c>
      <c r="C158" s="17" t="s">
        <v>298</v>
      </c>
      <c r="D158" s="18">
        <v>34</v>
      </c>
      <c r="E158" s="16">
        <v>34</v>
      </c>
      <c r="F158" s="16" t="s">
        <v>299</v>
      </c>
      <c r="G158" s="19" t="s">
        <v>16</v>
      </c>
    </row>
    <row r="159" spans="1:7">
      <c r="A159" s="15" t="s">
        <v>290</v>
      </c>
      <c r="B159" s="19" t="s">
        <v>291</v>
      </c>
      <c r="C159" s="17" t="s">
        <v>300</v>
      </c>
      <c r="D159" s="18">
        <v>33</v>
      </c>
      <c r="E159" s="16">
        <v>33</v>
      </c>
      <c r="F159" s="16" t="s">
        <v>301</v>
      </c>
      <c r="G159" s="19" t="s">
        <v>16</v>
      </c>
    </row>
    <row r="160" spans="1:7">
      <c r="A160" s="15" t="s">
        <v>290</v>
      </c>
      <c r="B160" s="19" t="s">
        <v>291</v>
      </c>
      <c r="C160" s="17" t="s">
        <v>302</v>
      </c>
      <c r="D160" s="18">
        <v>29</v>
      </c>
      <c r="E160" s="16">
        <v>29</v>
      </c>
      <c r="F160" s="16" t="s">
        <v>303</v>
      </c>
      <c r="G160" s="19" t="s">
        <v>16</v>
      </c>
    </row>
    <row r="161" spans="1:7">
      <c r="A161" s="15" t="s">
        <v>304</v>
      </c>
      <c r="B161" s="19" t="s">
        <v>291</v>
      </c>
      <c r="C161" s="17" t="s">
        <v>305</v>
      </c>
      <c r="D161" s="18">
        <v>26</v>
      </c>
      <c r="E161" s="16">
        <v>26</v>
      </c>
      <c r="F161" s="16" t="s">
        <v>306</v>
      </c>
      <c r="G161" s="19" t="s">
        <v>16</v>
      </c>
    </row>
    <row r="162" spans="1:7">
      <c r="A162" s="15" t="s">
        <v>290</v>
      </c>
      <c r="B162" s="19" t="s">
        <v>307</v>
      </c>
      <c r="C162" s="17" t="s">
        <v>308</v>
      </c>
      <c r="D162" s="18">
        <v>28</v>
      </c>
      <c r="E162" s="16">
        <v>28</v>
      </c>
      <c r="F162" s="16" t="s">
        <v>309</v>
      </c>
      <c r="G162" s="19" t="s">
        <v>16</v>
      </c>
    </row>
    <row r="163" spans="1:7">
      <c r="A163" s="15" t="s">
        <v>290</v>
      </c>
      <c r="B163" s="19" t="s">
        <v>291</v>
      </c>
      <c r="C163" s="17" t="s">
        <v>310</v>
      </c>
      <c r="D163" s="18">
        <v>27</v>
      </c>
      <c r="E163" s="16">
        <v>27</v>
      </c>
      <c r="F163" s="16" t="s">
        <v>311</v>
      </c>
      <c r="G163" s="19" t="s">
        <v>16</v>
      </c>
    </row>
    <row r="164" spans="1:7">
      <c r="A164" s="15" t="s">
        <v>290</v>
      </c>
      <c r="B164" s="19" t="s">
        <v>291</v>
      </c>
      <c r="C164" s="17" t="s">
        <v>312</v>
      </c>
      <c r="D164" s="18">
        <v>36</v>
      </c>
      <c r="E164" s="16">
        <v>36</v>
      </c>
      <c r="F164" s="16" t="s">
        <v>313</v>
      </c>
      <c r="G164" s="16" t="s">
        <v>66</v>
      </c>
    </row>
    <row r="165" spans="1:7">
      <c r="A165" s="15" t="s">
        <v>290</v>
      </c>
      <c r="B165" s="19" t="s">
        <v>291</v>
      </c>
      <c r="C165" s="17" t="s">
        <v>314</v>
      </c>
      <c r="D165" s="18">
        <v>32</v>
      </c>
      <c r="E165" s="16">
        <v>32</v>
      </c>
      <c r="F165" s="16" t="s">
        <v>315</v>
      </c>
      <c r="G165" s="16" t="s">
        <v>75</v>
      </c>
    </row>
    <row r="166" spans="1:7">
      <c r="A166" s="15" t="s">
        <v>290</v>
      </c>
      <c r="B166" s="19" t="s">
        <v>291</v>
      </c>
      <c r="C166" s="17" t="s">
        <v>316</v>
      </c>
      <c r="D166" s="18">
        <v>31</v>
      </c>
      <c r="E166" s="16">
        <v>31</v>
      </c>
      <c r="F166" s="16" t="s">
        <v>317</v>
      </c>
      <c r="G166" s="16" t="s">
        <v>66</v>
      </c>
    </row>
    <row r="167" spans="1:7">
      <c r="A167" s="15" t="s">
        <v>290</v>
      </c>
      <c r="B167" s="19" t="s">
        <v>307</v>
      </c>
      <c r="C167" s="17" t="s">
        <v>318</v>
      </c>
      <c r="D167" s="18">
        <v>28</v>
      </c>
      <c r="E167" s="20">
        <v>58</v>
      </c>
      <c r="F167" s="20" t="s">
        <v>319</v>
      </c>
      <c r="G167" s="16" t="s">
        <v>66</v>
      </c>
    </row>
    <row r="168" spans="1:7">
      <c r="A168" s="15" t="s">
        <v>290</v>
      </c>
      <c r="B168" s="19" t="s">
        <v>291</v>
      </c>
      <c r="C168" s="17" t="s">
        <v>320</v>
      </c>
      <c r="D168" s="18">
        <v>30</v>
      </c>
      <c r="E168" s="21"/>
      <c r="F168" s="21"/>
      <c r="G168" s="16" t="s">
        <v>66</v>
      </c>
    </row>
    <row r="169" spans="1:7">
      <c r="A169" s="15" t="s">
        <v>290</v>
      </c>
      <c r="B169" s="19" t="s">
        <v>291</v>
      </c>
      <c r="C169" s="17" t="s">
        <v>321</v>
      </c>
      <c r="D169" s="18">
        <v>26</v>
      </c>
      <c r="E169" s="20">
        <v>56</v>
      </c>
      <c r="F169" s="20" t="s">
        <v>322</v>
      </c>
      <c r="G169" s="16" t="s">
        <v>66</v>
      </c>
    </row>
    <row r="170" spans="1:7">
      <c r="A170" s="15" t="s">
        <v>290</v>
      </c>
      <c r="B170" s="19" t="s">
        <v>291</v>
      </c>
      <c r="C170" s="17" t="s">
        <v>323</v>
      </c>
      <c r="D170" s="18">
        <v>30</v>
      </c>
      <c r="E170" s="21"/>
      <c r="F170" s="21"/>
      <c r="G170" s="16" t="s">
        <v>66</v>
      </c>
    </row>
    <row r="171" spans="1:7">
      <c r="A171" s="15" t="s">
        <v>290</v>
      </c>
      <c r="B171" s="19" t="s">
        <v>291</v>
      </c>
      <c r="C171" s="17" t="s">
        <v>324</v>
      </c>
      <c r="D171" s="18">
        <v>28</v>
      </c>
      <c r="E171" s="20">
        <v>57</v>
      </c>
      <c r="F171" s="20" t="s">
        <v>325</v>
      </c>
      <c r="G171" s="16" t="s">
        <v>66</v>
      </c>
    </row>
    <row r="172" spans="1:7">
      <c r="A172" s="15" t="s">
        <v>290</v>
      </c>
      <c r="B172" s="19" t="s">
        <v>291</v>
      </c>
      <c r="C172" s="17" t="s">
        <v>326</v>
      </c>
      <c r="D172" s="18">
        <v>29</v>
      </c>
      <c r="E172" s="21"/>
      <c r="F172" s="21"/>
      <c r="G172" s="16" t="s">
        <v>66</v>
      </c>
    </row>
    <row r="173" spans="1:7">
      <c r="A173" s="15" t="s">
        <v>290</v>
      </c>
      <c r="B173" s="19" t="s">
        <v>291</v>
      </c>
      <c r="C173" s="17" t="s">
        <v>327</v>
      </c>
      <c r="D173" s="18">
        <v>27</v>
      </c>
      <c r="E173" s="20">
        <v>56</v>
      </c>
      <c r="F173" s="20" t="s">
        <v>328</v>
      </c>
      <c r="G173" s="16" t="s">
        <v>66</v>
      </c>
    </row>
    <row r="174" spans="1:7">
      <c r="A174" s="15" t="s">
        <v>290</v>
      </c>
      <c r="B174" s="19" t="s">
        <v>291</v>
      </c>
      <c r="C174" s="17" t="s">
        <v>329</v>
      </c>
      <c r="D174" s="18">
        <v>29</v>
      </c>
      <c r="E174" s="21"/>
      <c r="F174" s="21"/>
      <c r="G174" s="16" t="s">
        <v>66</v>
      </c>
    </row>
    <row r="175" spans="1:7">
      <c r="A175" s="15" t="s">
        <v>330</v>
      </c>
      <c r="B175" s="23" t="s">
        <v>331</v>
      </c>
      <c r="C175" s="17" t="s">
        <v>332</v>
      </c>
      <c r="D175" s="18">
        <v>30</v>
      </c>
      <c r="E175" s="20">
        <v>59</v>
      </c>
      <c r="F175" s="20" t="s">
        <v>333</v>
      </c>
      <c r="G175" s="19" t="s">
        <v>334</v>
      </c>
    </row>
    <row r="176" spans="1:7">
      <c r="A176" s="15" t="s">
        <v>330</v>
      </c>
      <c r="B176" s="23" t="s">
        <v>331</v>
      </c>
      <c r="C176" s="17" t="s">
        <v>335</v>
      </c>
      <c r="D176" s="18">
        <v>29</v>
      </c>
      <c r="E176" s="21"/>
      <c r="F176" s="21"/>
      <c r="G176" s="19" t="s">
        <v>336</v>
      </c>
    </row>
    <row r="177" spans="1:7">
      <c r="A177" s="15" t="s">
        <v>330</v>
      </c>
      <c r="B177" s="23" t="s">
        <v>331</v>
      </c>
      <c r="C177" s="17" t="s">
        <v>337</v>
      </c>
      <c r="D177" s="18">
        <v>30</v>
      </c>
      <c r="E177" s="20">
        <v>58</v>
      </c>
      <c r="F177" s="20" t="s">
        <v>338</v>
      </c>
      <c r="G177" s="19" t="s">
        <v>336</v>
      </c>
    </row>
    <row r="178" spans="1:7">
      <c r="A178" s="15" t="s">
        <v>330</v>
      </c>
      <c r="B178" s="23" t="s">
        <v>331</v>
      </c>
      <c r="C178" s="17" t="s">
        <v>339</v>
      </c>
      <c r="D178" s="18">
        <v>28</v>
      </c>
      <c r="E178" s="21"/>
      <c r="F178" s="21"/>
      <c r="G178" s="19" t="s">
        <v>336</v>
      </c>
    </row>
    <row r="179" spans="1:7">
      <c r="A179" s="15" t="s">
        <v>340</v>
      </c>
      <c r="B179" s="19" t="s">
        <v>341</v>
      </c>
      <c r="C179" s="17" t="s">
        <v>342</v>
      </c>
      <c r="D179" s="18">
        <v>36</v>
      </c>
      <c r="E179" s="20">
        <v>75</v>
      </c>
      <c r="F179" s="20" t="s">
        <v>343</v>
      </c>
      <c r="G179" s="19" t="s">
        <v>16</v>
      </c>
    </row>
    <row r="180" spans="1:7">
      <c r="A180" s="15" t="s">
        <v>330</v>
      </c>
      <c r="B180" s="19" t="s">
        <v>344</v>
      </c>
      <c r="C180" s="17" t="s">
        <v>345</v>
      </c>
      <c r="D180" s="18">
        <v>39</v>
      </c>
      <c r="E180" s="21"/>
      <c r="F180" s="21"/>
      <c r="G180" s="19" t="s">
        <v>16</v>
      </c>
    </row>
    <row r="181" spans="1:7">
      <c r="A181" s="15" t="s">
        <v>330</v>
      </c>
      <c r="B181" s="23" t="s">
        <v>331</v>
      </c>
      <c r="C181" s="17" t="s">
        <v>346</v>
      </c>
      <c r="D181" s="18">
        <v>18</v>
      </c>
      <c r="E181" s="20">
        <v>51</v>
      </c>
      <c r="F181" s="20" t="s">
        <v>347</v>
      </c>
      <c r="G181" s="19" t="s">
        <v>336</v>
      </c>
    </row>
    <row r="182" spans="1:7">
      <c r="A182" s="15" t="s">
        <v>330</v>
      </c>
      <c r="B182" s="23" t="s">
        <v>331</v>
      </c>
      <c r="C182" s="17" t="s">
        <v>348</v>
      </c>
      <c r="D182" s="18">
        <v>17</v>
      </c>
      <c r="E182" s="22"/>
      <c r="F182" s="22"/>
      <c r="G182" s="19" t="s">
        <v>336</v>
      </c>
    </row>
    <row r="183" spans="1:7">
      <c r="A183" s="15" t="s">
        <v>340</v>
      </c>
      <c r="B183" s="23" t="s">
        <v>331</v>
      </c>
      <c r="C183" s="17" t="s">
        <v>349</v>
      </c>
      <c r="D183" s="18">
        <v>16</v>
      </c>
      <c r="E183" s="21"/>
      <c r="F183" s="21"/>
      <c r="G183" s="19" t="s">
        <v>336</v>
      </c>
    </row>
    <row r="184" spans="1:7">
      <c r="A184" s="15" t="s">
        <v>330</v>
      </c>
      <c r="B184" s="23" t="s">
        <v>331</v>
      </c>
      <c r="C184" s="17" t="s">
        <v>350</v>
      </c>
      <c r="D184" s="18">
        <v>12</v>
      </c>
      <c r="E184" s="20">
        <v>25</v>
      </c>
      <c r="F184" s="20" t="s">
        <v>351</v>
      </c>
      <c r="G184" s="19" t="s">
        <v>336</v>
      </c>
    </row>
    <row r="185" spans="1:7">
      <c r="A185" s="15" t="s">
        <v>340</v>
      </c>
      <c r="B185" s="23" t="s">
        <v>331</v>
      </c>
      <c r="C185" s="17" t="s">
        <v>352</v>
      </c>
      <c r="D185" s="18">
        <v>13</v>
      </c>
      <c r="E185" s="21"/>
      <c r="F185" s="21"/>
      <c r="G185" s="19" t="s">
        <v>336</v>
      </c>
    </row>
    <row r="186" spans="1:7">
      <c r="A186" s="15" t="s">
        <v>330</v>
      </c>
      <c r="B186" s="23" t="s">
        <v>331</v>
      </c>
      <c r="C186" s="17" t="s">
        <v>353</v>
      </c>
      <c r="D186" s="18">
        <v>20</v>
      </c>
      <c r="E186" s="20">
        <v>42</v>
      </c>
      <c r="F186" s="20" t="s">
        <v>354</v>
      </c>
      <c r="G186" s="19" t="s">
        <v>336</v>
      </c>
    </row>
    <row r="187" spans="1:7">
      <c r="A187" s="15" t="s">
        <v>330</v>
      </c>
      <c r="B187" s="23" t="s">
        <v>331</v>
      </c>
      <c r="C187" s="17" t="s">
        <v>355</v>
      </c>
      <c r="D187" s="18">
        <v>22</v>
      </c>
      <c r="E187" s="21"/>
      <c r="F187" s="21"/>
      <c r="G187" s="19" t="s">
        <v>336</v>
      </c>
    </row>
    <row r="188" spans="1:7">
      <c r="A188" s="15" t="s">
        <v>330</v>
      </c>
      <c r="B188" s="23" t="s">
        <v>331</v>
      </c>
      <c r="C188" s="17" t="s">
        <v>356</v>
      </c>
      <c r="D188" s="18">
        <v>23</v>
      </c>
      <c r="E188" s="16">
        <v>23</v>
      </c>
      <c r="F188" s="16" t="s">
        <v>357</v>
      </c>
      <c r="G188" s="19" t="s">
        <v>336</v>
      </c>
    </row>
    <row r="189" spans="1:7">
      <c r="A189" s="15" t="s">
        <v>330</v>
      </c>
      <c r="B189" s="23" t="s">
        <v>331</v>
      </c>
      <c r="C189" s="17" t="s">
        <v>358</v>
      </c>
      <c r="D189" s="18">
        <v>23</v>
      </c>
      <c r="E189" s="20">
        <v>46</v>
      </c>
      <c r="F189" s="20" t="s">
        <v>359</v>
      </c>
      <c r="G189" s="19" t="s">
        <v>336</v>
      </c>
    </row>
    <row r="190" spans="1:7">
      <c r="A190" s="15" t="s">
        <v>330</v>
      </c>
      <c r="B190" s="23" t="s">
        <v>331</v>
      </c>
      <c r="C190" s="17" t="s">
        <v>360</v>
      </c>
      <c r="D190" s="18">
        <v>23</v>
      </c>
      <c r="E190" s="21"/>
      <c r="F190" s="21"/>
      <c r="G190" s="19" t="s">
        <v>336</v>
      </c>
    </row>
    <row r="191" spans="1:7">
      <c r="A191" s="15" t="s">
        <v>330</v>
      </c>
      <c r="B191" s="23" t="s">
        <v>331</v>
      </c>
      <c r="C191" s="17" t="s">
        <v>361</v>
      </c>
      <c r="D191" s="18">
        <v>24</v>
      </c>
      <c r="E191" s="20">
        <v>48</v>
      </c>
      <c r="F191" s="20" t="s">
        <v>362</v>
      </c>
      <c r="G191" s="19" t="s">
        <v>336</v>
      </c>
    </row>
    <row r="192" spans="1:7">
      <c r="A192" s="15" t="s">
        <v>330</v>
      </c>
      <c r="B192" s="23" t="s">
        <v>331</v>
      </c>
      <c r="C192" s="17" t="s">
        <v>363</v>
      </c>
      <c r="D192" s="18">
        <v>24</v>
      </c>
      <c r="E192" s="21"/>
      <c r="F192" s="21"/>
      <c r="G192" s="19" t="s">
        <v>336</v>
      </c>
    </row>
    <row r="193" spans="1:7">
      <c r="A193" s="15" t="s">
        <v>330</v>
      </c>
      <c r="B193" s="23" t="s">
        <v>331</v>
      </c>
      <c r="C193" s="17" t="s">
        <v>364</v>
      </c>
      <c r="D193" s="18">
        <v>23</v>
      </c>
      <c r="E193" s="20">
        <v>69</v>
      </c>
      <c r="F193" s="20" t="s">
        <v>365</v>
      </c>
      <c r="G193" s="19" t="s">
        <v>336</v>
      </c>
    </row>
    <row r="194" spans="1:7">
      <c r="A194" s="15" t="s">
        <v>330</v>
      </c>
      <c r="B194" s="23" t="s">
        <v>331</v>
      </c>
      <c r="C194" s="17" t="s">
        <v>366</v>
      </c>
      <c r="D194" s="18">
        <v>22</v>
      </c>
      <c r="E194" s="22"/>
      <c r="F194" s="22"/>
      <c r="G194" s="19" t="s">
        <v>336</v>
      </c>
    </row>
    <row r="195" spans="1:7">
      <c r="A195" s="15" t="s">
        <v>330</v>
      </c>
      <c r="B195" s="23" t="s">
        <v>367</v>
      </c>
      <c r="C195" s="17" t="s">
        <v>368</v>
      </c>
      <c r="D195" s="18">
        <v>24</v>
      </c>
      <c r="E195" s="21"/>
      <c r="F195" s="21"/>
      <c r="G195" s="19" t="s">
        <v>336</v>
      </c>
    </row>
    <row r="196" spans="1:7">
      <c r="A196" s="15" t="s">
        <v>330</v>
      </c>
      <c r="B196" s="23" t="s">
        <v>331</v>
      </c>
      <c r="C196" s="17" t="s">
        <v>369</v>
      </c>
      <c r="D196" s="18">
        <v>23</v>
      </c>
      <c r="E196" s="20">
        <v>71</v>
      </c>
      <c r="F196" s="20" t="s">
        <v>370</v>
      </c>
      <c r="G196" s="19" t="s">
        <v>336</v>
      </c>
    </row>
    <row r="197" spans="1:7">
      <c r="A197" s="15" t="s">
        <v>330</v>
      </c>
      <c r="B197" s="23" t="s">
        <v>331</v>
      </c>
      <c r="C197" s="17" t="s">
        <v>371</v>
      </c>
      <c r="D197" s="18">
        <v>24</v>
      </c>
      <c r="E197" s="22"/>
      <c r="F197" s="22"/>
      <c r="G197" s="19" t="s">
        <v>336</v>
      </c>
    </row>
    <row r="198" spans="1:7">
      <c r="A198" s="15" t="s">
        <v>330</v>
      </c>
      <c r="B198" s="23" t="s">
        <v>331</v>
      </c>
      <c r="C198" s="17" t="s">
        <v>372</v>
      </c>
      <c r="D198" s="18">
        <v>24</v>
      </c>
      <c r="E198" s="21"/>
      <c r="F198" s="21"/>
      <c r="G198" s="19" t="s">
        <v>336</v>
      </c>
    </row>
    <row r="199" spans="1:7">
      <c r="A199" s="15" t="s">
        <v>330</v>
      </c>
      <c r="B199" s="19" t="s">
        <v>341</v>
      </c>
      <c r="C199" s="17" t="s">
        <v>373</v>
      </c>
      <c r="D199" s="18">
        <v>35</v>
      </c>
      <c r="E199" s="20">
        <v>69</v>
      </c>
      <c r="F199" s="20" t="s">
        <v>374</v>
      </c>
      <c r="G199" s="19" t="s">
        <v>16</v>
      </c>
    </row>
    <row r="200" spans="1:7">
      <c r="A200" s="15" t="s">
        <v>330</v>
      </c>
      <c r="B200" s="19" t="s">
        <v>341</v>
      </c>
      <c r="C200" s="17" t="s">
        <v>375</v>
      </c>
      <c r="D200" s="18">
        <v>34</v>
      </c>
      <c r="E200" s="21"/>
      <c r="F200" s="21"/>
      <c r="G200" s="19" t="s">
        <v>16</v>
      </c>
    </row>
    <row r="201" spans="1:7">
      <c r="A201" s="15" t="s">
        <v>376</v>
      </c>
      <c r="B201" s="19" t="s">
        <v>377</v>
      </c>
      <c r="C201" s="17" t="s">
        <v>378</v>
      </c>
      <c r="D201" s="18">
        <v>14</v>
      </c>
      <c r="E201" s="20">
        <v>41</v>
      </c>
      <c r="F201" s="20" t="s">
        <v>379</v>
      </c>
      <c r="G201" s="19" t="s">
        <v>16</v>
      </c>
    </row>
    <row r="202" spans="1:7">
      <c r="A202" s="15" t="s">
        <v>376</v>
      </c>
      <c r="B202" s="19" t="s">
        <v>377</v>
      </c>
      <c r="C202" s="17" t="s">
        <v>380</v>
      </c>
      <c r="D202" s="18">
        <v>13</v>
      </c>
      <c r="E202" s="22"/>
      <c r="F202" s="22"/>
      <c r="G202" s="19" t="s">
        <v>57</v>
      </c>
    </row>
    <row r="203" spans="1:7">
      <c r="A203" s="15" t="s">
        <v>381</v>
      </c>
      <c r="B203" s="19" t="s">
        <v>377</v>
      </c>
      <c r="C203" s="17" t="s">
        <v>382</v>
      </c>
      <c r="D203" s="18">
        <v>14</v>
      </c>
      <c r="E203" s="21"/>
      <c r="F203" s="21"/>
      <c r="G203" s="19" t="s">
        <v>16</v>
      </c>
    </row>
    <row r="204" spans="1:7">
      <c r="A204" s="15" t="s">
        <v>381</v>
      </c>
      <c r="B204" s="19" t="s">
        <v>377</v>
      </c>
      <c r="C204" s="17" t="s">
        <v>383</v>
      </c>
      <c r="D204" s="18">
        <v>30</v>
      </c>
      <c r="E204" s="20">
        <v>60</v>
      </c>
      <c r="F204" s="20" t="s">
        <v>384</v>
      </c>
      <c r="G204" s="16" t="s">
        <v>66</v>
      </c>
    </row>
    <row r="205" spans="1:7">
      <c r="A205" s="15" t="s">
        <v>376</v>
      </c>
      <c r="B205" s="19" t="s">
        <v>377</v>
      </c>
      <c r="C205" s="17" t="s">
        <v>385</v>
      </c>
      <c r="D205" s="18">
        <v>30</v>
      </c>
      <c r="E205" s="21"/>
      <c r="F205" s="21"/>
      <c r="G205" s="16" t="s">
        <v>66</v>
      </c>
    </row>
    <row r="206" spans="1:7">
      <c r="A206" s="15" t="s">
        <v>376</v>
      </c>
      <c r="B206" s="19" t="s">
        <v>377</v>
      </c>
      <c r="C206" s="17" t="s">
        <v>386</v>
      </c>
      <c r="D206" s="18">
        <v>30</v>
      </c>
      <c r="E206" s="16">
        <v>30</v>
      </c>
      <c r="F206" s="16" t="s">
        <v>387</v>
      </c>
      <c r="G206" s="16" t="s">
        <v>66</v>
      </c>
    </row>
    <row r="207" spans="1:7">
      <c r="A207" s="15" t="s">
        <v>381</v>
      </c>
      <c r="B207" s="19" t="s">
        <v>377</v>
      </c>
      <c r="C207" s="17" t="s">
        <v>388</v>
      </c>
      <c r="D207" s="18">
        <v>26</v>
      </c>
      <c r="E207" s="16">
        <v>26</v>
      </c>
      <c r="F207" s="16" t="s">
        <v>389</v>
      </c>
      <c r="G207" s="19" t="s">
        <v>16</v>
      </c>
    </row>
    <row r="208" spans="1:7">
      <c r="A208" s="15" t="s">
        <v>376</v>
      </c>
      <c r="B208" s="19" t="s">
        <v>377</v>
      </c>
      <c r="C208" s="17" t="s">
        <v>390</v>
      </c>
      <c r="D208" s="18">
        <v>28</v>
      </c>
      <c r="E208" s="16">
        <v>28</v>
      </c>
      <c r="F208" s="16" t="s">
        <v>391</v>
      </c>
      <c r="G208" s="19" t="s">
        <v>16</v>
      </c>
    </row>
    <row r="209" spans="1:7">
      <c r="A209" s="15" t="s">
        <v>376</v>
      </c>
      <c r="B209" s="19" t="s">
        <v>377</v>
      </c>
      <c r="C209" s="17" t="s">
        <v>392</v>
      </c>
      <c r="D209" s="18">
        <v>29</v>
      </c>
      <c r="E209" s="20">
        <v>59</v>
      </c>
      <c r="F209" s="20" t="s">
        <v>393</v>
      </c>
      <c r="G209" s="16" t="s">
        <v>66</v>
      </c>
    </row>
    <row r="210" spans="1:7">
      <c r="A210" s="15" t="s">
        <v>376</v>
      </c>
      <c r="B210" s="19" t="s">
        <v>377</v>
      </c>
      <c r="C210" s="17" t="s">
        <v>394</v>
      </c>
      <c r="D210" s="18">
        <v>30</v>
      </c>
      <c r="E210" s="21"/>
      <c r="F210" s="21"/>
      <c r="G210" s="16" t="s">
        <v>66</v>
      </c>
    </row>
    <row r="211" spans="1:7">
      <c r="A211" s="15" t="s">
        <v>376</v>
      </c>
      <c r="B211" s="19" t="s">
        <v>377</v>
      </c>
      <c r="C211" s="17" t="s">
        <v>395</v>
      </c>
      <c r="D211" s="18">
        <v>14</v>
      </c>
      <c r="E211" s="20">
        <v>43</v>
      </c>
      <c r="F211" s="20" t="s">
        <v>396</v>
      </c>
      <c r="G211" s="19" t="s">
        <v>16</v>
      </c>
    </row>
    <row r="212" spans="1:7">
      <c r="A212" s="15" t="s">
        <v>376</v>
      </c>
      <c r="B212" s="19" t="s">
        <v>377</v>
      </c>
      <c r="C212" s="17" t="s">
        <v>397</v>
      </c>
      <c r="D212" s="18">
        <v>14</v>
      </c>
      <c r="E212" s="22"/>
      <c r="F212" s="22"/>
      <c r="G212" s="19" t="s">
        <v>16</v>
      </c>
    </row>
    <row r="213" spans="1:7">
      <c r="A213" s="15" t="s">
        <v>376</v>
      </c>
      <c r="B213" s="19" t="s">
        <v>377</v>
      </c>
      <c r="C213" s="17" t="s">
        <v>398</v>
      </c>
      <c r="D213" s="18">
        <v>15</v>
      </c>
      <c r="E213" s="21"/>
      <c r="F213" s="21"/>
      <c r="G213" s="19" t="s">
        <v>16</v>
      </c>
    </row>
    <row r="214" spans="1:7">
      <c r="A214" s="15" t="s">
        <v>376</v>
      </c>
      <c r="B214" s="19" t="s">
        <v>377</v>
      </c>
      <c r="C214" s="17" t="s">
        <v>399</v>
      </c>
      <c r="D214" s="18">
        <v>13</v>
      </c>
      <c r="E214" s="20">
        <v>40</v>
      </c>
      <c r="F214" s="20" t="s">
        <v>400</v>
      </c>
      <c r="G214" s="16" t="s">
        <v>66</v>
      </c>
    </row>
    <row r="215" spans="1:7">
      <c r="A215" s="15" t="s">
        <v>376</v>
      </c>
      <c r="B215" s="19" t="s">
        <v>377</v>
      </c>
      <c r="C215" s="17" t="s">
        <v>401</v>
      </c>
      <c r="D215" s="18">
        <v>14</v>
      </c>
      <c r="E215" s="22"/>
      <c r="F215" s="22"/>
      <c r="G215" s="16" t="s">
        <v>66</v>
      </c>
    </row>
    <row r="216" spans="1:7">
      <c r="A216" s="15" t="s">
        <v>381</v>
      </c>
      <c r="B216" s="19" t="s">
        <v>402</v>
      </c>
      <c r="C216" s="17" t="s">
        <v>403</v>
      </c>
      <c r="D216" s="18">
        <v>13</v>
      </c>
      <c r="E216" s="21"/>
      <c r="F216" s="21"/>
      <c r="G216" s="16" t="s">
        <v>66</v>
      </c>
    </row>
    <row r="217" spans="1:7">
      <c r="A217" s="15" t="s">
        <v>404</v>
      </c>
      <c r="B217" s="19" t="s">
        <v>405</v>
      </c>
      <c r="C217" s="17" t="s">
        <v>406</v>
      </c>
      <c r="D217" s="18">
        <v>31</v>
      </c>
      <c r="E217" s="20">
        <v>62</v>
      </c>
      <c r="F217" s="20" t="s">
        <v>407</v>
      </c>
      <c r="G217" s="19" t="s">
        <v>16</v>
      </c>
    </row>
    <row r="218" spans="1:7">
      <c r="A218" s="15" t="s">
        <v>404</v>
      </c>
      <c r="B218" s="19" t="s">
        <v>405</v>
      </c>
      <c r="C218" s="17" t="s">
        <v>408</v>
      </c>
      <c r="D218" s="18">
        <v>31</v>
      </c>
      <c r="E218" s="21"/>
      <c r="F218" s="21"/>
      <c r="G218" s="19" t="s">
        <v>16</v>
      </c>
    </row>
    <row r="219" spans="1:7">
      <c r="A219" s="15" t="s">
        <v>404</v>
      </c>
      <c r="B219" s="19" t="s">
        <v>405</v>
      </c>
      <c r="C219" s="17" t="s">
        <v>409</v>
      </c>
      <c r="D219" s="18">
        <v>31</v>
      </c>
      <c r="E219" s="16">
        <v>31</v>
      </c>
      <c r="F219" s="16" t="s">
        <v>410</v>
      </c>
      <c r="G219" s="19" t="s">
        <v>16</v>
      </c>
    </row>
    <row r="220" spans="1:7">
      <c r="A220" s="15" t="s">
        <v>404</v>
      </c>
      <c r="B220" s="19" t="s">
        <v>405</v>
      </c>
      <c r="C220" s="17" t="s">
        <v>411</v>
      </c>
      <c r="D220" s="18">
        <v>25</v>
      </c>
      <c r="E220" s="20">
        <v>74</v>
      </c>
      <c r="F220" s="20" t="s">
        <v>412</v>
      </c>
      <c r="G220" s="19" t="s">
        <v>16</v>
      </c>
    </row>
    <row r="221" spans="1:7">
      <c r="A221" s="15" t="s">
        <v>413</v>
      </c>
      <c r="B221" s="19" t="s">
        <v>405</v>
      </c>
      <c r="C221" s="17" t="s">
        <v>414</v>
      </c>
      <c r="D221" s="18">
        <v>25</v>
      </c>
      <c r="E221" s="22"/>
      <c r="F221" s="22"/>
      <c r="G221" s="19" t="s">
        <v>16</v>
      </c>
    </row>
    <row r="222" spans="1:7">
      <c r="A222" s="15" t="s">
        <v>404</v>
      </c>
      <c r="B222" s="19" t="s">
        <v>405</v>
      </c>
      <c r="C222" s="17" t="s">
        <v>415</v>
      </c>
      <c r="D222" s="18">
        <v>24</v>
      </c>
      <c r="E222" s="21"/>
      <c r="F222" s="21"/>
      <c r="G222" s="19" t="s">
        <v>16</v>
      </c>
    </row>
    <row r="223" spans="1:7">
      <c r="A223" s="15" t="s">
        <v>404</v>
      </c>
      <c r="B223" s="19" t="s">
        <v>405</v>
      </c>
      <c r="C223" s="17" t="s">
        <v>416</v>
      </c>
      <c r="D223" s="18">
        <v>34</v>
      </c>
      <c r="E223" s="16">
        <v>34</v>
      </c>
      <c r="F223" s="16" t="s">
        <v>417</v>
      </c>
      <c r="G223" s="19" t="s">
        <v>16</v>
      </c>
    </row>
    <row r="224" spans="1:7">
      <c r="A224" s="15" t="s">
        <v>404</v>
      </c>
      <c r="B224" s="19" t="s">
        <v>405</v>
      </c>
      <c r="C224" s="17" t="s">
        <v>418</v>
      </c>
      <c r="D224" s="18">
        <v>34</v>
      </c>
      <c r="E224" s="16">
        <v>34</v>
      </c>
      <c r="F224" s="16" t="s">
        <v>419</v>
      </c>
      <c r="G224" s="19" t="s">
        <v>16</v>
      </c>
    </row>
    <row r="225" spans="1:7">
      <c r="A225" s="15" t="s">
        <v>404</v>
      </c>
      <c r="B225" s="19" t="s">
        <v>405</v>
      </c>
      <c r="C225" s="17" t="s">
        <v>420</v>
      </c>
      <c r="D225" s="18">
        <v>33</v>
      </c>
      <c r="E225" s="16">
        <v>33</v>
      </c>
      <c r="F225" s="16" t="s">
        <v>421</v>
      </c>
      <c r="G225" s="19" t="s">
        <v>16</v>
      </c>
    </row>
    <row r="226" spans="1:7">
      <c r="A226" s="15" t="s">
        <v>404</v>
      </c>
      <c r="B226" s="19" t="s">
        <v>405</v>
      </c>
      <c r="C226" s="17" t="s">
        <v>422</v>
      </c>
      <c r="D226" s="18">
        <v>30</v>
      </c>
      <c r="E226" s="20">
        <v>59</v>
      </c>
      <c r="F226" s="20" t="s">
        <v>423</v>
      </c>
      <c r="G226" s="19" t="s">
        <v>16</v>
      </c>
    </row>
    <row r="227" spans="1:7">
      <c r="A227" s="15" t="s">
        <v>404</v>
      </c>
      <c r="B227" s="19" t="s">
        <v>405</v>
      </c>
      <c r="C227" s="17" t="s">
        <v>424</v>
      </c>
      <c r="D227" s="18">
        <v>29</v>
      </c>
      <c r="E227" s="21"/>
      <c r="F227" s="21"/>
      <c r="G227" s="19" t="s">
        <v>16</v>
      </c>
    </row>
    <row r="228" spans="1:7">
      <c r="A228" s="15" t="s">
        <v>404</v>
      </c>
      <c r="B228" s="19" t="s">
        <v>405</v>
      </c>
      <c r="C228" s="17" t="s">
        <v>425</v>
      </c>
      <c r="D228" s="18">
        <v>29</v>
      </c>
      <c r="E228" s="16">
        <v>29</v>
      </c>
      <c r="F228" s="16" t="s">
        <v>426</v>
      </c>
      <c r="G228" s="19" t="s">
        <v>57</v>
      </c>
    </row>
    <row r="229" spans="1:7">
      <c r="A229" s="15" t="s">
        <v>404</v>
      </c>
      <c r="B229" s="19" t="s">
        <v>405</v>
      </c>
      <c r="C229" s="17" t="s">
        <v>427</v>
      </c>
      <c r="D229" s="18">
        <v>31</v>
      </c>
      <c r="E229" s="20">
        <v>61</v>
      </c>
      <c r="F229" s="20" t="s">
        <v>428</v>
      </c>
      <c r="G229" s="19" t="s">
        <v>16</v>
      </c>
    </row>
    <row r="230" spans="1:7">
      <c r="A230" s="15" t="s">
        <v>413</v>
      </c>
      <c r="B230" s="19" t="s">
        <v>405</v>
      </c>
      <c r="C230" s="17" t="s">
        <v>429</v>
      </c>
      <c r="D230" s="18">
        <v>30</v>
      </c>
      <c r="E230" s="21"/>
      <c r="F230" s="21"/>
      <c r="G230" s="19" t="s">
        <v>57</v>
      </c>
    </row>
    <row r="231" spans="1:7">
      <c r="A231" s="15" t="s">
        <v>404</v>
      </c>
      <c r="B231" s="19" t="s">
        <v>405</v>
      </c>
      <c r="C231" s="17" t="s">
        <v>430</v>
      </c>
      <c r="D231" s="18">
        <v>30</v>
      </c>
      <c r="E231" s="20">
        <v>61</v>
      </c>
      <c r="F231" s="20" t="s">
        <v>431</v>
      </c>
      <c r="G231" s="19" t="s">
        <v>16</v>
      </c>
    </row>
    <row r="232" spans="1:7">
      <c r="A232" s="15" t="s">
        <v>404</v>
      </c>
      <c r="B232" s="19" t="s">
        <v>405</v>
      </c>
      <c r="C232" s="17" t="s">
        <v>432</v>
      </c>
      <c r="D232" s="18">
        <v>31</v>
      </c>
      <c r="E232" s="21"/>
      <c r="F232" s="21"/>
      <c r="G232" s="19" t="s">
        <v>16</v>
      </c>
    </row>
    <row r="233" spans="1:7">
      <c r="A233" s="15" t="s">
        <v>404</v>
      </c>
      <c r="B233" s="19" t="s">
        <v>405</v>
      </c>
      <c r="C233" s="17" t="s">
        <v>433</v>
      </c>
      <c r="D233" s="18">
        <v>30</v>
      </c>
      <c r="E233" s="20">
        <v>61</v>
      </c>
      <c r="F233" s="20" t="s">
        <v>434</v>
      </c>
      <c r="G233" s="19" t="s">
        <v>16</v>
      </c>
    </row>
    <row r="234" spans="1:7">
      <c r="A234" s="15" t="s">
        <v>404</v>
      </c>
      <c r="B234" s="19" t="s">
        <v>405</v>
      </c>
      <c r="C234" s="17" t="s">
        <v>435</v>
      </c>
      <c r="D234" s="18">
        <v>31</v>
      </c>
      <c r="E234" s="21"/>
      <c r="F234" s="21"/>
      <c r="G234" s="19" t="s">
        <v>16</v>
      </c>
    </row>
    <row r="235" spans="1:7">
      <c r="A235" s="15" t="s">
        <v>413</v>
      </c>
      <c r="B235" s="19" t="s">
        <v>436</v>
      </c>
      <c r="C235" s="17" t="s">
        <v>437</v>
      </c>
      <c r="D235" s="18">
        <v>31</v>
      </c>
      <c r="E235" s="20">
        <v>62</v>
      </c>
      <c r="F235" s="20" t="s">
        <v>438</v>
      </c>
      <c r="G235" s="19" t="s">
        <v>57</v>
      </c>
    </row>
    <row r="236" spans="1:7">
      <c r="A236" s="15" t="s">
        <v>413</v>
      </c>
      <c r="B236" s="19" t="s">
        <v>405</v>
      </c>
      <c r="C236" s="17" t="s">
        <v>439</v>
      </c>
      <c r="D236" s="18">
        <v>31</v>
      </c>
      <c r="E236" s="21"/>
      <c r="F236" s="21"/>
      <c r="G236" s="19" t="s">
        <v>16</v>
      </c>
    </row>
    <row r="237" spans="1:7">
      <c r="A237" s="15" t="s">
        <v>440</v>
      </c>
      <c r="B237" s="19" t="s">
        <v>441</v>
      </c>
      <c r="C237" s="17" t="s">
        <v>442</v>
      </c>
      <c r="D237" s="18">
        <v>24</v>
      </c>
      <c r="E237" s="20">
        <v>80</v>
      </c>
      <c r="F237" s="20" t="s">
        <v>443</v>
      </c>
      <c r="G237" s="19" t="s">
        <v>16</v>
      </c>
    </row>
    <row r="238" spans="1:7">
      <c r="A238" s="15" t="s">
        <v>440</v>
      </c>
      <c r="B238" s="19" t="s">
        <v>441</v>
      </c>
      <c r="C238" s="17" t="s">
        <v>444</v>
      </c>
      <c r="D238" s="18">
        <v>28</v>
      </c>
      <c r="E238" s="22"/>
      <c r="F238" s="22"/>
      <c r="G238" s="19" t="s">
        <v>16</v>
      </c>
    </row>
    <row r="239" spans="1:7">
      <c r="A239" s="15" t="s">
        <v>440</v>
      </c>
      <c r="B239" s="19" t="s">
        <v>441</v>
      </c>
      <c r="C239" s="17" t="s">
        <v>445</v>
      </c>
      <c r="D239" s="18">
        <v>28</v>
      </c>
      <c r="E239" s="21"/>
      <c r="F239" s="21"/>
      <c r="G239" s="19" t="s">
        <v>16</v>
      </c>
    </row>
    <row r="240" spans="1:7">
      <c r="A240" s="15" t="s">
        <v>446</v>
      </c>
      <c r="B240" s="19" t="s">
        <v>447</v>
      </c>
      <c r="C240" s="17" t="s">
        <v>448</v>
      </c>
      <c r="D240" s="18">
        <v>30</v>
      </c>
      <c r="E240" s="20">
        <v>59</v>
      </c>
      <c r="F240" s="20" t="s">
        <v>449</v>
      </c>
      <c r="G240" s="19" t="s">
        <v>336</v>
      </c>
    </row>
    <row r="241" spans="1:7">
      <c r="A241" s="15" t="s">
        <v>450</v>
      </c>
      <c r="B241" s="19" t="s">
        <v>447</v>
      </c>
      <c r="C241" s="17" t="s">
        <v>451</v>
      </c>
      <c r="D241" s="18">
        <v>29</v>
      </c>
      <c r="E241" s="21"/>
      <c r="F241" s="21"/>
      <c r="G241" s="19" t="s">
        <v>336</v>
      </c>
    </row>
    <row r="242" spans="1:7">
      <c r="A242" s="15" t="s">
        <v>446</v>
      </c>
      <c r="B242" s="19" t="s">
        <v>447</v>
      </c>
      <c r="C242" s="17" t="s">
        <v>452</v>
      </c>
      <c r="D242" s="18">
        <v>30</v>
      </c>
      <c r="E242" s="16">
        <v>30</v>
      </c>
      <c r="F242" s="16" t="s">
        <v>453</v>
      </c>
      <c r="G242" s="19" t="s">
        <v>336</v>
      </c>
    </row>
    <row r="243" spans="1:7">
      <c r="A243" s="15" t="s">
        <v>454</v>
      </c>
      <c r="B243" s="16" t="s">
        <v>455</v>
      </c>
      <c r="C243" s="17" t="s">
        <v>456</v>
      </c>
      <c r="D243" s="18">
        <v>28</v>
      </c>
      <c r="E243" s="20">
        <v>56</v>
      </c>
      <c r="F243" s="20" t="s">
        <v>457</v>
      </c>
      <c r="G243" s="16" t="s">
        <v>66</v>
      </c>
    </row>
    <row r="244" spans="1:7">
      <c r="A244" s="15" t="s">
        <v>458</v>
      </c>
      <c r="B244" s="16" t="s">
        <v>455</v>
      </c>
      <c r="C244" s="17" t="s">
        <v>459</v>
      </c>
      <c r="D244" s="18">
        <v>28</v>
      </c>
      <c r="E244" s="21"/>
      <c r="F244" s="21"/>
      <c r="G244" s="16" t="s">
        <v>66</v>
      </c>
    </row>
    <row r="245" spans="1:7">
      <c r="A245" s="15" t="s">
        <v>460</v>
      </c>
      <c r="B245" s="19" t="s">
        <v>461</v>
      </c>
      <c r="C245" s="17" t="s">
        <v>462</v>
      </c>
      <c r="D245" s="18">
        <v>35</v>
      </c>
      <c r="E245" s="20">
        <v>69</v>
      </c>
      <c r="F245" s="20" t="s">
        <v>463</v>
      </c>
      <c r="G245" s="19" t="s">
        <v>16</v>
      </c>
    </row>
    <row r="246" spans="1:7">
      <c r="A246" s="15" t="s">
        <v>464</v>
      </c>
      <c r="B246" s="19" t="s">
        <v>461</v>
      </c>
      <c r="C246" s="17" t="s">
        <v>465</v>
      </c>
      <c r="D246" s="18">
        <v>34</v>
      </c>
      <c r="E246" s="21"/>
      <c r="F246" s="21"/>
      <c r="G246" s="19" t="s">
        <v>16</v>
      </c>
    </row>
    <row r="247" spans="1:7">
      <c r="A247" s="15" t="s">
        <v>460</v>
      </c>
      <c r="B247" s="19" t="s">
        <v>461</v>
      </c>
      <c r="C247" s="17" t="s">
        <v>466</v>
      </c>
      <c r="D247" s="18">
        <v>34</v>
      </c>
      <c r="E247" s="16">
        <v>34</v>
      </c>
      <c r="F247" s="16" t="s">
        <v>467</v>
      </c>
      <c r="G247" s="19" t="s">
        <v>16</v>
      </c>
    </row>
    <row r="248" spans="1:7">
      <c r="A248" s="15" t="s">
        <v>460</v>
      </c>
      <c r="B248" s="19" t="s">
        <v>461</v>
      </c>
      <c r="C248" s="17" t="s">
        <v>468</v>
      </c>
      <c r="D248" s="18">
        <v>34</v>
      </c>
      <c r="E248" s="16">
        <v>34</v>
      </c>
      <c r="F248" s="16" t="s">
        <v>469</v>
      </c>
      <c r="G248" s="19" t="s">
        <v>16</v>
      </c>
    </row>
    <row r="249" spans="1:7">
      <c r="A249" s="15" t="s">
        <v>460</v>
      </c>
      <c r="B249" s="19" t="s">
        <v>461</v>
      </c>
      <c r="C249" s="17" t="s">
        <v>470</v>
      </c>
      <c r="D249" s="18">
        <v>32</v>
      </c>
      <c r="E249" s="16">
        <v>32</v>
      </c>
      <c r="F249" s="16" t="s">
        <v>471</v>
      </c>
      <c r="G249" s="19" t="s">
        <v>16</v>
      </c>
    </row>
    <row r="250" spans="1:7">
      <c r="A250" s="15" t="s">
        <v>460</v>
      </c>
      <c r="B250" s="19" t="s">
        <v>461</v>
      </c>
      <c r="C250" s="17" t="s">
        <v>472</v>
      </c>
      <c r="D250" s="18">
        <v>34</v>
      </c>
      <c r="E250" s="16">
        <v>34</v>
      </c>
      <c r="F250" s="16" t="s">
        <v>473</v>
      </c>
      <c r="G250" s="19" t="s">
        <v>16</v>
      </c>
    </row>
    <row r="251" spans="1:7">
      <c r="A251" s="15" t="s">
        <v>460</v>
      </c>
      <c r="B251" s="19" t="s">
        <v>461</v>
      </c>
      <c r="C251" s="17" t="s">
        <v>474</v>
      </c>
      <c r="D251" s="18">
        <v>34</v>
      </c>
      <c r="E251" s="16">
        <v>34</v>
      </c>
      <c r="F251" s="16" t="s">
        <v>475</v>
      </c>
      <c r="G251" s="19" t="s">
        <v>16</v>
      </c>
    </row>
  </sheetData>
  <mergeCells count="160">
    <mergeCell ref="E243:E244"/>
    <mergeCell ref="F243:F244"/>
    <mergeCell ref="E245:E246"/>
    <mergeCell ref="F245:F246"/>
    <mergeCell ref="E235:E236"/>
    <mergeCell ref="F235:F236"/>
    <mergeCell ref="E237:E239"/>
    <mergeCell ref="F237:F239"/>
    <mergeCell ref="E240:E241"/>
    <mergeCell ref="F240:F241"/>
    <mergeCell ref="E229:E230"/>
    <mergeCell ref="F229:F230"/>
    <mergeCell ref="E231:E232"/>
    <mergeCell ref="F231:F232"/>
    <mergeCell ref="E233:E234"/>
    <mergeCell ref="F233:F234"/>
    <mergeCell ref="E217:E218"/>
    <mergeCell ref="F217:F218"/>
    <mergeCell ref="E220:E222"/>
    <mergeCell ref="F220:F222"/>
    <mergeCell ref="E226:E227"/>
    <mergeCell ref="F226:F227"/>
    <mergeCell ref="E209:E210"/>
    <mergeCell ref="F209:F210"/>
    <mergeCell ref="E211:E213"/>
    <mergeCell ref="F211:F213"/>
    <mergeCell ref="E214:E216"/>
    <mergeCell ref="F214:F216"/>
    <mergeCell ref="E199:E200"/>
    <mergeCell ref="F199:F200"/>
    <mergeCell ref="E201:E203"/>
    <mergeCell ref="F201:F203"/>
    <mergeCell ref="E204:E205"/>
    <mergeCell ref="F204:F205"/>
    <mergeCell ref="E191:E192"/>
    <mergeCell ref="F191:F192"/>
    <mergeCell ref="E193:E195"/>
    <mergeCell ref="F193:F195"/>
    <mergeCell ref="E196:E198"/>
    <mergeCell ref="F196:F198"/>
    <mergeCell ref="E184:E185"/>
    <mergeCell ref="F184:F185"/>
    <mergeCell ref="E186:E187"/>
    <mergeCell ref="F186:F187"/>
    <mergeCell ref="E189:E190"/>
    <mergeCell ref="F189:F190"/>
    <mergeCell ref="E177:E178"/>
    <mergeCell ref="F177:F178"/>
    <mergeCell ref="E179:E180"/>
    <mergeCell ref="F179:F180"/>
    <mergeCell ref="E181:E183"/>
    <mergeCell ref="F181:F183"/>
    <mergeCell ref="E171:E172"/>
    <mergeCell ref="F171:F172"/>
    <mergeCell ref="E173:E174"/>
    <mergeCell ref="F173:F174"/>
    <mergeCell ref="E175:E176"/>
    <mergeCell ref="F175:F176"/>
    <mergeCell ref="E156:E157"/>
    <mergeCell ref="F156:F157"/>
    <mergeCell ref="E167:E168"/>
    <mergeCell ref="F167:F168"/>
    <mergeCell ref="E169:E170"/>
    <mergeCell ref="F169:F170"/>
    <mergeCell ref="E148:E149"/>
    <mergeCell ref="F148:F149"/>
    <mergeCell ref="E152:E153"/>
    <mergeCell ref="F152:F153"/>
    <mergeCell ref="E154:E155"/>
    <mergeCell ref="F154:F155"/>
    <mergeCell ref="E140:E141"/>
    <mergeCell ref="F140:F141"/>
    <mergeCell ref="E142:E143"/>
    <mergeCell ref="F142:F143"/>
    <mergeCell ref="E146:E147"/>
    <mergeCell ref="F146:F147"/>
    <mergeCell ref="E132:E133"/>
    <mergeCell ref="F132:F133"/>
    <mergeCell ref="E136:E137"/>
    <mergeCell ref="F136:F137"/>
    <mergeCell ref="E138:E139"/>
    <mergeCell ref="F138:F139"/>
    <mergeCell ref="E125:E126"/>
    <mergeCell ref="F125:F126"/>
    <mergeCell ref="E127:E128"/>
    <mergeCell ref="F127:F128"/>
    <mergeCell ref="E130:E131"/>
    <mergeCell ref="F130:F131"/>
    <mergeCell ref="E111:E112"/>
    <mergeCell ref="F111:F112"/>
    <mergeCell ref="E116:E117"/>
    <mergeCell ref="F116:F117"/>
    <mergeCell ref="E121:E122"/>
    <mergeCell ref="F121:F122"/>
    <mergeCell ref="E103:E104"/>
    <mergeCell ref="F103:F104"/>
    <mergeCell ref="E106:E107"/>
    <mergeCell ref="F106:F107"/>
    <mergeCell ref="E109:E110"/>
    <mergeCell ref="F109:F110"/>
    <mergeCell ref="E87:E88"/>
    <mergeCell ref="F87:F88"/>
    <mergeCell ref="E92:E93"/>
    <mergeCell ref="F92:F93"/>
    <mergeCell ref="E100:E101"/>
    <mergeCell ref="F100:F101"/>
    <mergeCell ref="E78:E79"/>
    <mergeCell ref="F78:F79"/>
    <mergeCell ref="E80:E81"/>
    <mergeCell ref="F80:F81"/>
    <mergeCell ref="E85:E86"/>
    <mergeCell ref="F85:F86"/>
    <mergeCell ref="E70:E71"/>
    <mergeCell ref="F70:F71"/>
    <mergeCell ref="E72:E73"/>
    <mergeCell ref="F72:F73"/>
    <mergeCell ref="E74:E75"/>
    <mergeCell ref="F74:F75"/>
    <mergeCell ref="E60:E61"/>
    <mergeCell ref="F60:F61"/>
    <mergeCell ref="E62:E65"/>
    <mergeCell ref="F62:F65"/>
    <mergeCell ref="E67:E68"/>
    <mergeCell ref="F67:F68"/>
    <mergeCell ref="E51:E52"/>
    <mergeCell ref="F51:F52"/>
    <mergeCell ref="E53:E54"/>
    <mergeCell ref="F53:F54"/>
    <mergeCell ref="E57:E59"/>
    <mergeCell ref="F57:F59"/>
    <mergeCell ref="E43:E45"/>
    <mergeCell ref="F43:F45"/>
    <mergeCell ref="E46:E47"/>
    <mergeCell ref="F46:F47"/>
    <mergeCell ref="E48:E49"/>
    <mergeCell ref="F48:F49"/>
    <mergeCell ref="E29:E30"/>
    <mergeCell ref="F29:F30"/>
    <mergeCell ref="E34:E35"/>
    <mergeCell ref="F34:F35"/>
    <mergeCell ref="E38:E39"/>
    <mergeCell ref="F38:F39"/>
    <mergeCell ref="E22:E23"/>
    <mergeCell ref="F22:F23"/>
    <mergeCell ref="E24:E25"/>
    <mergeCell ref="F24:F25"/>
    <mergeCell ref="E26:E27"/>
    <mergeCell ref="F26:F27"/>
    <mergeCell ref="E14:E15"/>
    <mergeCell ref="F14:F15"/>
    <mergeCell ref="E16:E17"/>
    <mergeCell ref="F16:F17"/>
    <mergeCell ref="E18:E19"/>
    <mergeCell ref="F18:F19"/>
    <mergeCell ref="A1:G1"/>
    <mergeCell ref="A3:G3"/>
    <mergeCell ref="E9:E10"/>
    <mergeCell ref="F9:F10"/>
    <mergeCell ref="E11:E13"/>
    <mergeCell ref="F11:F13"/>
  </mergeCells>
  <phoneticPr fontId="4" type="noConversion"/>
  <conditionalFormatting sqref="F1:F1048576">
    <cfRule type="duplicateValues" dxfId="213" priority="2"/>
    <cfRule type="duplicateValues" dxfId="212" priority="3"/>
  </conditionalFormatting>
  <conditionalFormatting sqref="C1:C1048576">
    <cfRule type="duplicateValues" dxfId="211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M30" sqref="M30"/>
    </sheetView>
  </sheetViews>
  <sheetFormatPr defaultRowHeight="15"/>
  <cols>
    <col min="1" max="1" width="5.75" style="3" bestFit="1" customWidth="1"/>
    <col min="2" max="2" width="7.125" style="3" bestFit="1" customWidth="1"/>
    <col min="3" max="3" width="11.375" style="3" bestFit="1" customWidth="1"/>
    <col min="4" max="4" width="5.75" style="3" bestFit="1" customWidth="1"/>
    <col min="5" max="5" width="3.25" style="3" bestFit="1" customWidth="1"/>
    <col min="6" max="6" width="9.5" style="2" bestFit="1" customWidth="1"/>
    <col min="7" max="7" width="6.875" style="2" bestFit="1" customWidth="1"/>
    <col min="8" max="16384" width="9" style="3"/>
  </cols>
  <sheetData>
    <row r="1" spans="1:7" ht="16.5">
      <c r="A1" s="1" t="s">
        <v>1053</v>
      </c>
      <c r="B1" s="1"/>
      <c r="C1" s="1"/>
      <c r="D1" s="1"/>
      <c r="E1" s="1"/>
      <c r="F1" s="1"/>
      <c r="G1" s="1"/>
    </row>
    <row r="2" spans="1:7" ht="15.75">
      <c r="A2" s="4"/>
      <c r="B2" s="5"/>
      <c r="C2" s="6"/>
      <c r="D2" s="7"/>
      <c r="E2" s="7"/>
      <c r="F2" s="8"/>
      <c r="G2" s="5"/>
    </row>
    <row r="3" spans="1:7" ht="16.5">
      <c r="A3" s="1" t="s">
        <v>1054</v>
      </c>
      <c r="B3" s="1"/>
      <c r="C3" s="1"/>
      <c r="D3" s="1"/>
      <c r="E3" s="1"/>
      <c r="F3" s="1"/>
      <c r="G3" s="1"/>
    </row>
    <row r="4" spans="1:7" ht="15.75">
      <c r="A4" s="9"/>
      <c r="B4" s="5"/>
      <c r="C4" s="6"/>
      <c r="D4" s="5"/>
      <c r="E4" s="5"/>
      <c r="F4" s="8"/>
      <c r="G4" s="5"/>
    </row>
    <row r="5" spans="1:7" ht="16.5">
      <c r="A5" s="10" t="s">
        <v>2</v>
      </c>
      <c r="B5" s="11" t="s">
        <v>3</v>
      </c>
      <c r="C5" s="10" t="s">
        <v>4</v>
      </c>
      <c r="D5" s="13" t="s">
        <v>5</v>
      </c>
      <c r="E5" s="13"/>
      <c r="F5" s="14" t="s">
        <v>6</v>
      </c>
      <c r="G5" s="11" t="s">
        <v>7</v>
      </c>
    </row>
    <row r="6" spans="1:7">
      <c r="A6" s="15" t="s">
        <v>207</v>
      </c>
      <c r="B6" s="16" t="s">
        <v>890</v>
      </c>
      <c r="C6" s="17" t="s">
        <v>212</v>
      </c>
      <c r="D6" s="18">
        <v>30</v>
      </c>
      <c r="E6" s="31">
        <v>58</v>
      </c>
      <c r="F6" s="20" t="s">
        <v>281</v>
      </c>
      <c r="G6" s="16"/>
    </row>
    <row r="7" spans="1:7">
      <c r="A7" s="15" t="s">
        <v>220</v>
      </c>
      <c r="B7" s="16" t="s">
        <v>890</v>
      </c>
      <c r="C7" s="17" t="s">
        <v>214</v>
      </c>
      <c r="D7" s="18">
        <v>28</v>
      </c>
      <c r="E7" s="31"/>
      <c r="F7" s="21"/>
      <c r="G7" s="16"/>
    </row>
    <row r="8" spans="1:7">
      <c r="A8" s="15" t="s">
        <v>207</v>
      </c>
      <c r="B8" s="16" t="s">
        <v>1055</v>
      </c>
      <c r="C8" s="17" t="s">
        <v>215</v>
      </c>
      <c r="D8" s="18">
        <v>28</v>
      </c>
      <c r="E8" s="16">
        <v>28</v>
      </c>
      <c r="F8" s="16" t="s">
        <v>94</v>
      </c>
      <c r="G8" s="16"/>
    </row>
    <row r="9" spans="1:7">
      <c r="A9" s="15" t="s">
        <v>207</v>
      </c>
      <c r="B9" s="16" t="s">
        <v>1055</v>
      </c>
      <c r="C9" s="17" t="s">
        <v>218</v>
      </c>
      <c r="D9" s="18">
        <v>33</v>
      </c>
      <c r="E9" s="31">
        <v>66</v>
      </c>
      <c r="F9" s="20" t="s">
        <v>288</v>
      </c>
      <c r="G9" s="16"/>
    </row>
    <row r="10" spans="1:7">
      <c r="A10" s="15" t="s">
        <v>207</v>
      </c>
      <c r="B10" s="16" t="s">
        <v>890</v>
      </c>
      <c r="C10" s="17" t="s">
        <v>221</v>
      </c>
      <c r="D10" s="18">
        <v>33</v>
      </c>
      <c r="E10" s="31"/>
      <c r="F10" s="21"/>
      <c r="G10" s="16"/>
    </row>
    <row r="11" spans="1:7">
      <c r="A11" s="15" t="s">
        <v>207</v>
      </c>
      <c r="B11" s="19" t="s">
        <v>208</v>
      </c>
      <c r="C11" s="17" t="s">
        <v>228</v>
      </c>
      <c r="D11" s="18">
        <v>35</v>
      </c>
      <c r="E11" s="31">
        <v>67</v>
      </c>
      <c r="F11" s="20" t="s">
        <v>967</v>
      </c>
      <c r="G11" s="16"/>
    </row>
    <row r="12" spans="1:7">
      <c r="A12" s="15" t="s">
        <v>207</v>
      </c>
      <c r="B12" s="19" t="s">
        <v>217</v>
      </c>
      <c r="C12" s="17" t="s">
        <v>230</v>
      </c>
      <c r="D12" s="18">
        <v>32</v>
      </c>
      <c r="E12" s="31"/>
      <c r="F12" s="21"/>
      <c r="G12" s="16"/>
    </row>
    <row r="13" spans="1:7">
      <c r="A13" s="15" t="s">
        <v>220</v>
      </c>
      <c r="B13" s="19" t="s">
        <v>208</v>
      </c>
      <c r="C13" s="17" t="s">
        <v>691</v>
      </c>
      <c r="D13" s="18">
        <v>35</v>
      </c>
      <c r="E13" s="31">
        <v>69</v>
      </c>
      <c r="F13" s="20" t="s">
        <v>479</v>
      </c>
      <c r="G13" s="16" t="s">
        <v>1056</v>
      </c>
    </row>
    <row r="14" spans="1:7">
      <c r="A14" s="15" t="s">
        <v>220</v>
      </c>
      <c r="B14" s="19" t="s">
        <v>208</v>
      </c>
      <c r="C14" s="17" t="s">
        <v>692</v>
      </c>
      <c r="D14" s="18">
        <v>34</v>
      </c>
      <c r="E14" s="31"/>
      <c r="F14" s="21"/>
      <c r="G14" s="16" t="s">
        <v>1042</v>
      </c>
    </row>
    <row r="15" spans="1:7">
      <c r="A15" s="15" t="s">
        <v>253</v>
      </c>
      <c r="B15" s="19" t="s">
        <v>246</v>
      </c>
      <c r="C15" s="17" t="s">
        <v>250</v>
      </c>
      <c r="D15" s="18">
        <v>33</v>
      </c>
      <c r="E15" s="31">
        <v>59</v>
      </c>
      <c r="F15" s="20" t="s">
        <v>271</v>
      </c>
      <c r="G15" s="16"/>
    </row>
    <row r="16" spans="1:7">
      <c r="A16" s="15" t="s">
        <v>253</v>
      </c>
      <c r="B16" s="19" t="s">
        <v>240</v>
      </c>
      <c r="C16" s="17" t="s">
        <v>252</v>
      </c>
      <c r="D16" s="18">
        <v>26</v>
      </c>
      <c r="E16" s="31"/>
      <c r="F16" s="21"/>
      <c r="G16" s="16"/>
    </row>
    <row r="17" spans="1:7">
      <c r="A17" s="15" t="s">
        <v>239</v>
      </c>
      <c r="B17" s="19" t="s">
        <v>240</v>
      </c>
      <c r="C17" s="17" t="s">
        <v>254</v>
      </c>
      <c r="D17" s="18">
        <v>30</v>
      </c>
      <c r="E17" s="31">
        <v>60</v>
      </c>
      <c r="F17" s="20" t="s">
        <v>1041</v>
      </c>
      <c r="G17" s="16"/>
    </row>
    <row r="18" spans="1:7">
      <c r="A18" s="15" t="s">
        <v>253</v>
      </c>
      <c r="B18" s="19" t="s">
        <v>240</v>
      </c>
      <c r="C18" s="17" t="s">
        <v>256</v>
      </c>
      <c r="D18" s="18">
        <v>30</v>
      </c>
      <c r="E18" s="31"/>
      <c r="F18" s="21"/>
      <c r="G18" s="16"/>
    </row>
    <row r="19" spans="1:7">
      <c r="A19" s="15" t="s">
        <v>239</v>
      </c>
      <c r="B19" s="19" t="s">
        <v>240</v>
      </c>
      <c r="C19" s="17" t="s">
        <v>257</v>
      </c>
      <c r="D19" s="18">
        <v>37</v>
      </c>
      <c r="E19" s="31">
        <v>65</v>
      </c>
      <c r="F19" s="20" t="s">
        <v>660</v>
      </c>
      <c r="G19" s="16"/>
    </row>
    <row r="20" spans="1:7">
      <c r="A20" s="15" t="s">
        <v>239</v>
      </c>
      <c r="B20" s="19" t="s">
        <v>240</v>
      </c>
      <c r="C20" s="17" t="s">
        <v>259</v>
      </c>
      <c r="D20" s="18">
        <v>28</v>
      </c>
      <c r="E20" s="31"/>
      <c r="F20" s="21"/>
      <c r="G20" s="16"/>
    </row>
    <row r="21" spans="1:7">
      <c r="A21" s="15" t="s">
        <v>239</v>
      </c>
      <c r="B21" s="19" t="s">
        <v>246</v>
      </c>
      <c r="C21" s="17" t="s">
        <v>261</v>
      </c>
      <c r="D21" s="18">
        <v>30</v>
      </c>
      <c r="E21" s="31">
        <v>57</v>
      </c>
      <c r="F21" s="20" t="s">
        <v>1014</v>
      </c>
      <c r="G21" s="16"/>
    </row>
    <row r="22" spans="1:7">
      <c r="A22" s="15" t="s">
        <v>253</v>
      </c>
      <c r="B22" s="19" t="s">
        <v>246</v>
      </c>
      <c r="C22" s="17" t="s">
        <v>263</v>
      </c>
      <c r="D22" s="18">
        <v>27</v>
      </c>
      <c r="E22" s="31"/>
      <c r="F22" s="21"/>
      <c r="G22" s="16"/>
    </row>
    <row r="23" spans="1:7">
      <c r="A23" s="15" t="s">
        <v>253</v>
      </c>
      <c r="B23" s="19" t="s">
        <v>246</v>
      </c>
      <c r="C23" s="17" t="s">
        <v>264</v>
      </c>
      <c r="D23" s="18">
        <v>30</v>
      </c>
      <c r="E23" s="31">
        <v>60</v>
      </c>
      <c r="F23" s="20" t="s">
        <v>65</v>
      </c>
      <c r="G23" s="16"/>
    </row>
    <row r="24" spans="1:7">
      <c r="A24" s="15" t="s">
        <v>239</v>
      </c>
      <c r="B24" s="19" t="s">
        <v>246</v>
      </c>
      <c r="C24" s="17" t="s">
        <v>266</v>
      </c>
      <c r="D24" s="18">
        <v>30</v>
      </c>
      <c r="E24" s="31"/>
      <c r="F24" s="21"/>
      <c r="G24" s="16"/>
    </row>
    <row r="25" spans="1:7">
      <c r="A25" s="15" t="s">
        <v>239</v>
      </c>
      <c r="B25" s="19" t="s">
        <v>246</v>
      </c>
      <c r="C25" s="17" t="s">
        <v>267</v>
      </c>
      <c r="D25" s="18">
        <v>30</v>
      </c>
      <c r="E25" s="31">
        <v>60</v>
      </c>
      <c r="F25" s="20" t="s">
        <v>850</v>
      </c>
      <c r="G25" s="16"/>
    </row>
    <row r="26" spans="1:7">
      <c r="A26" s="15" t="s">
        <v>239</v>
      </c>
      <c r="B26" s="19" t="s">
        <v>246</v>
      </c>
      <c r="C26" s="17" t="s">
        <v>269</v>
      </c>
      <c r="D26" s="18">
        <v>30</v>
      </c>
      <c r="E26" s="31"/>
      <c r="F26" s="21"/>
      <c r="G26" s="16"/>
    </row>
    <row r="27" spans="1:7">
      <c r="A27" s="15" t="s">
        <v>239</v>
      </c>
      <c r="B27" s="19" t="s">
        <v>240</v>
      </c>
      <c r="C27" s="17" t="s">
        <v>270</v>
      </c>
      <c r="D27" s="18">
        <v>30</v>
      </c>
      <c r="E27" s="31">
        <v>61</v>
      </c>
      <c r="F27" s="20" t="s">
        <v>178</v>
      </c>
      <c r="G27" s="16"/>
    </row>
    <row r="28" spans="1:7">
      <c r="A28" s="15" t="s">
        <v>253</v>
      </c>
      <c r="B28" s="19" t="s">
        <v>240</v>
      </c>
      <c r="C28" s="17" t="s">
        <v>272</v>
      </c>
      <c r="D28" s="18">
        <v>31</v>
      </c>
      <c r="E28" s="31"/>
      <c r="F28" s="21"/>
      <c r="G28" s="16"/>
    </row>
    <row r="29" spans="1:7" s="41" customFormat="1">
      <c r="A29" s="36" t="s">
        <v>239</v>
      </c>
      <c r="B29" s="37" t="s">
        <v>246</v>
      </c>
      <c r="C29" s="38" t="s">
        <v>273</v>
      </c>
      <c r="D29" s="39">
        <v>34</v>
      </c>
      <c r="E29" s="40">
        <v>64</v>
      </c>
      <c r="F29" s="40" t="s">
        <v>463</v>
      </c>
      <c r="G29" s="26"/>
    </row>
    <row r="30" spans="1:7" s="41" customFormat="1">
      <c r="A30" s="36" t="s">
        <v>239</v>
      </c>
      <c r="B30" s="37" t="s">
        <v>240</v>
      </c>
      <c r="C30" s="38" t="s">
        <v>275</v>
      </c>
      <c r="D30" s="39">
        <v>30</v>
      </c>
      <c r="E30" s="42"/>
      <c r="F30" s="42"/>
      <c r="G30" s="26"/>
    </row>
    <row r="31" spans="1:7">
      <c r="A31" s="15" t="s">
        <v>253</v>
      </c>
      <c r="B31" s="19" t="s">
        <v>240</v>
      </c>
      <c r="C31" s="17" t="s">
        <v>277</v>
      </c>
      <c r="D31" s="18">
        <v>29</v>
      </c>
      <c r="E31" s="31">
        <v>58</v>
      </c>
      <c r="F31" s="20" t="s">
        <v>428</v>
      </c>
      <c r="G31" s="16"/>
    </row>
    <row r="32" spans="1:7">
      <c r="A32" s="15" t="s">
        <v>239</v>
      </c>
      <c r="B32" s="19" t="s">
        <v>246</v>
      </c>
      <c r="C32" s="17" t="s">
        <v>279</v>
      </c>
      <c r="D32" s="18">
        <v>29</v>
      </c>
      <c r="E32" s="31"/>
      <c r="F32" s="21"/>
      <c r="G32" s="16"/>
    </row>
    <row r="33" spans="1:7">
      <c r="A33" s="15" t="s">
        <v>239</v>
      </c>
      <c r="B33" s="19" t="s">
        <v>246</v>
      </c>
      <c r="C33" s="17" t="s">
        <v>280</v>
      </c>
      <c r="D33" s="18">
        <v>30</v>
      </c>
      <c r="E33" s="31">
        <v>61</v>
      </c>
      <c r="F33" s="20" t="s">
        <v>242</v>
      </c>
      <c r="G33" s="16"/>
    </row>
    <row r="34" spans="1:7">
      <c r="A34" s="15" t="s">
        <v>253</v>
      </c>
      <c r="B34" s="19" t="s">
        <v>240</v>
      </c>
      <c r="C34" s="17" t="s">
        <v>282</v>
      </c>
      <c r="D34" s="18">
        <v>31</v>
      </c>
      <c r="E34" s="31"/>
      <c r="F34" s="21"/>
      <c r="G34" s="16"/>
    </row>
    <row r="35" spans="1:7">
      <c r="A35" s="15" t="s">
        <v>239</v>
      </c>
      <c r="B35" s="19" t="s">
        <v>246</v>
      </c>
      <c r="C35" s="17" t="s">
        <v>699</v>
      </c>
      <c r="D35" s="18">
        <v>26</v>
      </c>
      <c r="E35" s="31">
        <v>57</v>
      </c>
      <c r="F35" s="20" t="s">
        <v>561</v>
      </c>
      <c r="G35" s="16" t="s">
        <v>1056</v>
      </c>
    </row>
    <row r="36" spans="1:7">
      <c r="A36" s="15" t="s">
        <v>253</v>
      </c>
      <c r="B36" s="19" t="s">
        <v>246</v>
      </c>
      <c r="C36" s="17" t="s">
        <v>700</v>
      </c>
      <c r="D36" s="18">
        <v>31</v>
      </c>
      <c r="E36" s="31"/>
      <c r="F36" s="21"/>
      <c r="G36" s="16" t="s">
        <v>1056</v>
      </c>
    </row>
    <row r="37" spans="1:7">
      <c r="A37" s="15" t="s">
        <v>239</v>
      </c>
      <c r="B37" s="19" t="s">
        <v>240</v>
      </c>
      <c r="C37" s="17" t="s">
        <v>701</v>
      </c>
      <c r="D37" s="18">
        <v>26</v>
      </c>
      <c r="E37" s="31">
        <v>56</v>
      </c>
      <c r="F37" s="20" t="s">
        <v>102</v>
      </c>
      <c r="G37" s="16" t="s">
        <v>1056</v>
      </c>
    </row>
    <row r="38" spans="1:7">
      <c r="A38" s="15" t="s">
        <v>239</v>
      </c>
      <c r="B38" s="19" t="s">
        <v>246</v>
      </c>
      <c r="C38" s="17" t="s">
        <v>702</v>
      </c>
      <c r="D38" s="18">
        <v>30</v>
      </c>
      <c r="E38" s="31"/>
      <c r="F38" s="21"/>
      <c r="G38" s="16" t="s">
        <v>1056</v>
      </c>
    </row>
    <row r="39" spans="1:7">
      <c r="A39" s="15" t="s">
        <v>239</v>
      </c>
      <c r="B39" s="19" t="s">
        <v>240</v>
      </c>
      <c r="C39" s="17" t="s">
        <v>708</v>
      </c>
      <c r="D39" s="18">
        <v>35</v>
      </c>
      <c r="E39" s="34">
        <v>66</v>
      </c>
      <c r="F39" s="20" t="s">
        <v>503</v>
      </c>
      <c r="G39" s="16" t="s">
        <v>1056</v>
      </c>
    </row>
    <row r="40" spans="1:7">
      <c r="A40" s="15" t="s">
        <v>239</v>
      </c>
      <c r="B40" s="19" t="s">
        <v>240</v>
      </c>
      <c r="C40" s="17" t="s">
        <v>709</v>
      </c>
      <c r="D40" s="18">
        <v>31</v>
      </c>
      <c r="E40" s="34"/>
      <c r="F40" s="21"/>
      <c r="G40" s="16" t="s">
        <v>1056</v>
      </c>
    </row>
    <row r="41" spans="1:7">
      <c r="A41" s="15" t="s">
        <v>253</v>
      </c>
      <c r="B41" s="19" t="s">
        <v>246</v>
      </c>
      <c r="C41" s="17" t="s">
        <v>710</v>
      </c>
      <c r="D41" s="18">
        <v>31</v>
      </c>
      <c r="E41" s="31">
        <v>64</v>
      </c>
      <c r="F41" s="20" t="s">
        <v>365</v>
      </c>
      <c r="G41" s="16" t="s">
        <v>1042</v>
      </c>
    </row>
    <row r="42" spans="1:7">
      <c r="A42" s="15" t="s">
        <v>253</v>
      </c>
      <c r="B42" s="19" t="s">
        <v>240</v>
      </c>
      <c r="C42" s="17" t="s">
        <v>711</v>
      </c>
      <c r="D42" s="18">
        <v>33</v>
      </c>
      <c r="E42" s="31"/>
      <c r="F42" s="21"/>
      <c r="G42" s="16" t="s">
        <v>1056</v>
      </c>
    </row>
    <row r="43" spans="1:7">
      <c r="A43" s="15" t="s">
        <v>239</v>
      </c>
      <c r="B43" s="19" t="s">
        <v>246</v>
      </c>
      <c r="C43" s="17" t="s">
        <v>712</v>
      </c>
      <c r="D43" s="18">
        <v>38</v>
      </c>
      <c r="E43" s="34">
        <v>68</v>
      </c>
      <c r="F43" s="20" t="s">
        <v>964</v>
      </c>
      <c r="G43" s="16" t="s">
        <v>1056</v>
      </c>
    </row>
    <row r="44" spans="1:7">
      <c r="A44" s="15" t="s">
        <v>239</v>
      </c>
      <c r="B44" s="19" t="s">
        <v>240</v>
      </c>
      <c r="C44" s="17" t="s">
        <v>713</v>
      </c>
      <c r="D44" s="18">
        <v>30</v>
      </c>
      <c r="E44" s="34"/>
      <c r="F44" s="21"/>
      <c r="G44" s="16" t="s">
        <v>1056</v>
      </c>
    </row>
    <row r="45" spans="1:7">
      <c r="A45" s="15" t="s">
        <v>253</v>
      </c>
      <c r="B45" s="19" t="s">
        <v>246</v>
      </c>
      <c r="C45" s="17" t="s">
        <v>714</v>
      </c>
      <c r="D45" s="18">
        <v>37</v>
      </c>
      <c r="E45" s="34">
        <v>67</v>
      </c>
      <c r="F45" s="20" t="s">
        <v>24</v>
      </c>
      <c r="G45" s="16" t="s">
        <v>1056</v>
      </c>
    </row>
    <row r="46" spans="1:7">
      <c r="A46" s="15" t="s">
        <v>253</v>
      </c>
      <c r="B46" s="19" t="s">
        <v>246</v>
      </c>
      <c r="C46" s="17" t="s">
        <v>715</v>
      </c>
      <c r="D46" s="18">
        <v>30</v>
      </c>
      <c r="E46" s="34"/>
      <c r="F46" s="21"/>
      <c r="G46" s="16" t="s">
        <v>1042</v>
      </c>
    </row>
    <row r="47" spans="1:7">
      <c r="A47" s="15" t="s">
        <v>239</v>
      </c>
      <c r="B47" s="19" t="s">
        <v>240</v>
      </c>
      <c r="C47" s="17" t="s">
        <v>717</v>
      </c>
      <c r="D47" s="18">
        <v>31</v>
      </c>
      <c r="E47" s="31">
        <v>61</v>
      </c>
      <c r="F47" s="20" t="s">
        <v>540</v>
      </c>
      <c r="G47" s="16" t="s">
        <v>1042</v>
      </c>
    </row>
    <row r="48" spans="1:7">
      <c r="A48" s="15" t="s">
        <v>253</v>
      </c>
      <c r="B48" s="19" t="s">
        <v>246</v>
      </c>
      <c r="C48" s="17" t="s">
        <v>718</v>
      </c>
      <c r="D48" s="18">
        <v>30</v>
      </c>
      <c r="E48" s="31"/>
      <c r="F48" s="21"/>
      <c r="G48" s="16" t="s">
        <v>1056</v>
      </c>
    </row>
    <row r="49" spans="1:7">
      <c r="A49" s="15" t="s">
        <v>239</v>
      </c>
      <c r="B49" s="19" t="s">
        <v>240</v>
      </c>
      <c r="C49" s="17" t="s">
        <v>719</v>
      </c>
      <c r="D49" s="18">
        <v>37</v>
      </c>
      <c r="E49" s="31">
        <v>75</v>
      </c>
      <c r="F49" s="20" t="s">
        <v>112</v>
      </c>
      <c r="G49" s="16" t="s">
        <v>1056</v>
      </c>
    </row>
    <row r="50" spans="1:7">
      <c r="A50" s="15" t="s">
        <v>253</v>
      </c>
      <c r="B50" s="19" t="s">
        <v>246</v>
      </c>
      <c r="C50" s="17" t="s">
        <v>720</v>
      </c>
      <c r="D50" s="18">
        <v>38</v>
      </c>
      <c r="E50" s="31"/>
      <c r="F50" s="21"/>
      <c r="G50" s="16" t="s">
        <v>1042</v>
      </c>
    </row>
    <row r="51" spans="1:7">
      <c r="A51" s="15" t="s">
        <v>290</v>
      </c>
      <c r="B51" s="19" t="s">
        <v>291</v>
      </c>
      <c r="C51" s="17" t="s">
        <v>318</v>
      </c>
      <c r="D51" s="18">
        <v>28</v>
      </c>
      <c r="E51" s="31">
        <v>60</v>
      </c>
      <c r="F51" s="20" t="s">
        <v>431</v>
      </c>
      <c r="G51" s="16"/>
    </row>
    <row r="52" spans="1:7">
      <c r="A52" s="15" t="s">
        <v>304</v>
      </c>
      <c r="B52" s="19" t="s">
        <v>291</v>
      </c>
      <c r="C52" s="17" t="s">
        <v>320</v>
      </c>
      <c r="D52" s="18">
        <v>30</v>
      </c>
      <c r="E52" s="31"/>
      <c r="F52" s="21"/>
      <c r="G52" s="16"/>
    </row>
    <row r="53" spans="1:7">
      <c r="A53" s="15" t="s">
        <v>290</v>
      </c>
      <c r="B53" s="19" t="s">
        <v>307</v>
      </c>
      <c r="C53" s="17" t="s">
        <v>321</v>
      </c>
      <c r="D53" s="18">
        <v>26</v>
      </c>
      <c r="E53" s="31">
        <v>56</v>
      </c>
      <c r="F53" s="20" t="s">
        <v>169</v>
      </c>
      <c r="G53" s="16"/>
    </row>
    <row r="54" spans="1:7">
      <c r="A54" s="15" t="s">
        <v>290</v>
      </c>
      <c r="B54" s="19" t="s">
        <v>291</v>
      </c>
      <c r="C54" s="17" t="s">
        <v>323</v>
      </c>
      <c r="D54" s="18">
        <v>30</v>
      </c>
      <c r="E54" s="31"/>
      <c r="F54" s="21"/>
      <c r="G54" s="16"/>
    </row>
    <row r="55" spans="1:7">
      <c r="A55" s="15" t="s">
        <v>1035</v>
      </c>
      <c r="B55" s="19" t="s">
        <v>1057</v>
      </c>
      <c r="C55" s="17" t="s">
        <v>1058</v>
      </c>
      <c r="D55" s="18">
        <v>31</v>
      </c>
      <c r="E55" s="31">
        <v>62</v>
      </c>
      <c r="F55" s="20" t="s">
        <v>374</v>
      </c>
      <c r="G55" s="16"/>
    </row>
    <row r="56" spans="1:7">
      <c r="A56" s="15" t="s">
        <v>1059</v>
      </c>
      <c r="B56" s="19" t="s">
        <v>1060</v>
      </c>
      <c r="C56" s="17" t="s">
        <v>1061</v>
      </c>
      <c r="D56" s="18">
        <v>31</v>
      </c>
      <c r="E56" s="31"/>
      <c r="F56" s="21"/>
      <c r="G56" s="16"/>
    </row>
    <row r="57" spans="1:7">
      <c r="A57" s="36" t="s">
        <v>1059</v>
      </c>
      <c r="B57" s="37" t="s">
        <v>1060</v>
      </c>
      <c r="C57" s="38" t="s">
        <v>1062</v>
      </c>
      <c r="D57" s="39">
        <v>31</v>
      </c>
      <c r="E57" s="43">
        <v>62</v>
      </c>
      <c r="F57" s="40" t="s">
        <v>255</v>
      </c>
      <c r="G57" s="16"/>
    </row>
    <row r="58" spans="1:7">
      <c r="A58" s="36" t="s">
        <v>1059</v>
      </c>
      <c r="B58" s="37" t="s">
        <v>1057</v>
      </c>
      <c r="C58" s="38" t="s">
        <v>1063</v>
      </c>
      <c r="D58" s="39">
        <v>31</v>
      </c>
      <c r="E58" s="43"/>
      <c r="F58" s="42"/>
      <c r="G58" s="16"/>
    </row>
    <row r="59" spans="1:7">
      <c r="A59" s="15" t="s">
        <v>801</v>
      </c>
      <c r="B59" s="19" t="s">
        <v>841</v>
      </c>
      <c r="C59" s="17" t="s">
        <v>442</v>
      </c>
      <c r="D59" s="18">
        <v>24</v>
      </c>
      <c r="E59" s="31">
        <v>80</v>
      </c>
      <c r="F59" s="20" t="s">
        <v>443</v>
      </c>
      <c r="G59" s="16"/>
    </row>
    <row r="60" spans="1:7">
      <c r="A60" s="15" t="s">
        <v>440</v>
      </c>
      <c r="B60" s="19" t="s">
        <v>441</v>
      </c>
      <c r="C60" s="17" t="s">
        <v>444</v>
      </c>
      <c r="D60" s="18">
        <v>28</v>
      </c>
      <c r="E60" s="31"/>
      <c r="F60" s="22"/>
      <c r="G60" s="16"/>
    </row>
    <row r="61" spans="1:7">
      <c r="A61" s="15" t="s">
        <v>440</v>
      </c>
      <c r="B61" s="19" t="s">
        <v>441</v>
      </c>
      <c r="C61" s="17" t="s">
        <v>445</v>
      </c>
      <c r="D61" s="18">
        <v>28</v>
      </c>
      <c r="E61" s="31"/>
      <c r="F61" s="21"/>
      <c r="G61" s="16"/>
    </row>
  </sheetData>
  <mergeCells count="56">
    <mergeCell ref="E59:E61"/>
    <mergeCell ref="F59:F61"/>
    <mergeCell ref="E53:E54"/>
    <mergeCell ref="F53:F54"/>
    <mergeCell ref="E55:E56"/>
    <mergeCell ref="F55:F56"/>
    <mergeCell ref="E57:E58"/>
    <mergeCell ref="F57:F58"/>
    <mergeCell ref="E47:E48"/>
    <mergeCell ref="F47:F48"/>
    <mergeCell ref="E49:E50"/>
    <mergeCell ref="F49:F50"/>
    <mergeCell ref="E51:E52"/>
    <mergeCell ref="F51:F52"/>
    <mergeCell ref="E41:E42"/>
    <mergeCell ref="F41:F42"/>
    <mergeCell ref="E43:E44"/>
    <mergeCell ref="F43:F44"/>
    <mergeCell ref="E45:E46"/>
    <mergeCell ref="F45:F46"/>
    <mergeCell ref="E35:E36"/>
    <mergeCell ref="F35:F36"/>
    <mergeCell ref="E37:E38"/>
    <mergeCell ref="F37:F38"/>
    <mergeCell ref="E39:E40"/>
    <mergeCell ref="F39:F40"/>
    <mergeCell ref="E29:E30"/>
    <mergeCell ref="F29:F30"/>
    <mergeCell ref="E31:E32"/>
    <mergeCell ref="F31:F32"/>
    <mergeCell ref="E33:E34"/>
    <mergeCell ref="F33:F34"/>
    <mergeCell ref="E23:E24"/>
    <mergeCell ref="F23:F24"/>
    <mergeCell ref="E25:E26"/>
    <mergeCell ref="F25:F26"/>
    <mergeCell ref="E27:E28"/>
    <mergeCell ref="F27:F28"/>
    <mergeCell ref="E17:E18"/>
    <mergeCell ref="F17:F18"/>
    <mergeCell ref="E19:E20"/>
    <mergeCell ref="F19:F20"/>
    <mergeCell ref="E21:E22"/>
    <mergeCell ref="F21:F22"/>
    <mergeCell ref="E11:E12"/>
    <mergeCell ref="F11:F12"/>
    <mergeCell ref="E13:E14"/>
    <mergeCell ref="F13:F14"/>
    <mergeCell ref="E15:E16"/>
    <mergeCell ref="F15:F16"/>
    <mergeCell ref="A1:G1"/>
    <mergeCell ref="A3:G3"/>
    <mergeCell ref="E6:E7"/>
    <mergeCell ref="F6:F7"/>
    <mergeCell ref="E9:E10"/>
    <mergeCell ref="F9:F10"/>
  </mergeCells>
  <phoneticPr fontId="4" type="noConversion"/>
  <conditionalFormatting sqref="F1:F5">
    <cfRule type="duplicateValues" dxfId="75" priority="37"/>
  </conditionalFormatting>
  <conditionalFormatting sqref="F1:F5">
    <cfRule type="duplicateValues" dxfId="73" priority="36"/>
  </conditionalFormatting>
  <conditionalFormatting sqref="F1:F5">
    <cfRule type="duplicateValues" dxfId="71" priority="34"/>
    <cfRule type="duplicateValues" dxfId="70" priority="35"/>
  </conditionalFormatting>
  <conditionalFormatting sqref="F1:F5">
    <cfRule type="duplicateValues" dxfId="67" priority="33"/>
  </conditionalFormatting>
  <conditionalFormatting sqref="F1:F5">
    <cfRule type="duplicateValues" dxfId="65" priority="32"/>
  </conditionalFormatting>
  <conditionalFormatting sqref="C6:C10">
    <cfRule type="duplicateValues" dxfId="63" priority="31"/>
  </conditionalFormatting>
  <conditionalFormatting sqref="C11:C12">
    <cfRule type="duplicateValues" dxfId="61" priority="30"/>
  </conditionalFormatting>
  <conditionalFormatting sqref="C15:C34">
    <cfRule type="duplicateValues" dxfId="59" priority="29"/>
  </conditionalFormatting>
  <conditionalFormatting sqref="C51:C54">
    <cfRule type="duplicateValues" dxfId="57" priority="28"/>
  </conditionalFormatting>
  <conditionalFormatting sqref="C55:C58">
    <cfRule type="duplicateValues" dxfId="55" priority="27"/>
  </conditionalFormatting>
  <conditionalFormatting sqref="C59:C61">
    <cfRule type="duplicateValues" dxfId="53" priority="26"/>
  </conditionalFormatting>
  <conditionalFormatting sqref="F9">
    <cfRule type="duplicateValues" dxfId="51" priority="25"/>
  </conditionalFormatting>
  <conditionalFormatting sqref="F11">
    <cfRule type="duplicateValues" dxfId="49" priority="24"/>
  </conditionalFormatting>
  <conditionalFormatting sqref="F13">
    <cfRule type="duplicateValues" dxfId="47" priority="23"/>
  </conditionalFormatting>
  <conditionalFormatting sqref="F15">
    <cfRule type="duplicateValues" dxfId="45" priority="22"/>
  </conditionalFormatting>
  <conditionalFormatting sqref="F17">
    <cfRule type="duplicateValues" dxfId="43" priority="21"/>
  </conditionalFormatting>
  <conditionalFormatting sqref="F19">
    <cfRule type="duplicateValues" dxfId="41" priority="20"/>
  </conditionalFormatting>
  <conditionalFormatting sqref="F21">
    <cfRule type="duplicateValues" dxfId="39" priority="19"/>
  </conditionalFormatting>
  <conditionalFormatting sqref="F23">
    <cfRule type="duplicateValues" dxfId="37" priority="18"/>
  </conditionalFormatting>
  <conditionalFormatting sqref="F25">
    <cfRule type="duplicateValues" dxfId="35" priority="17"/>
  </conditionalFormatting>
  <conditionalFormatting sqref="F27">
    <cfRule type="duplicateValues" dxfId="33" priority="16"/>
  </conditionalFormatting>
  <conditionalFormatting sqref="F31">
    <cfRule type="duplicateValues" dxfId="31" priority="15"/>
  </conditionalFormatting>
  <conditionalFormatting sqref="F33">
    <cfRule type="duplicateValues" dxfId="29" priority="14"/>
  </conditionalFormatting>
  <conditionalFormatting sqref="F35">
    <cfRule type="duplicateValues" dxfId="27" priority="13"/>
  </conditionalFormatting>
  <conditionalFormatting sqref="F37">
    <cfRule type="duplicateValues" dxfId="25" priority="12"/>
  </conditionalFormatting>
  <conditionalFormatting sqref="F39">
    <cfRule type="duplicateValues" dxfId="23" priority="11"/>
  </conditionalFormatting>
  <conditionalFormatting sqref="F41">
    <cfRule type="duplicateValues" dxfId="21" priority="10"/>
  </conditionalFormatting>
  <conditionalFormatting sqref="F43">
    <cfRule type="duplicateValues" dxfId="19" priority="9"/>
  </conditionalFormatting>
  <conditionalFormatting sqref="F45">
    <cfRule type="duplicateValues" dxfId="17" priority="8"/>
  </conditionalFormatting>
  <conditionalFormatting sqref="F47">
    <cfRule type="duplicateValues" dxfId="15" priority="7"/>
  </conditionalFormatting>
  <conditionalFormatting sqref="F49">
    <cfRule type="duplicateValues" dxfId="13" priority="6"/>
  </conditionalFormatting>
  <conditionalFormatting sqref="F51">
    <cfRule type="duplicateValues" dxfId="11" priority="5"/>
  </conditionalFormatting>
  <conditionalFormatting sqref="F53">
    <cfRule type="duplicateValues" dxfId="9" priority="4"/>
  </conditionalFormatting>
  <conditionalFormatting sqref="F55">
    <cfRule type="duplicateValues" dxfId="7" priority="3"/>
  </conditionalFormatting>
  <conditionalFormatting sqref="F29">
    <cfRule type="duplicateValues" dxfId="5" priority="2"/>
  </conditionalFormatting>
  <conditionalFormatting sqref="F57 F1:F6 F8 F59 F62:F1048576">
    <cfRule type="duplicateValues" dxfId="3" priority="38"/>
  </conditionalFormatting>
  <conditionalFormatting sqref="F1:F1048576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workbookViewId="0">
      <selection activeCell="N20" sqref="N20"/>
    </sheetView>
  </sheetViews>
  <sheetFormatPr defaultRowHeight="15"/>
  <cols>
    <col min="1" max="1" width="8.5" style="24" bestFit="1" customWidth="1"/>
    <col min="2" max="2" width="15" style="2" bestFit="1" customWidth="1"/>
    <col min="3" max="3" width="11.375" style="2" bestFit="1" customWidth="1"/>
    <col min="4" max="4" width="5.75" style="2" bestFit="1" customWidth="1"/>
    <col min="5" max="5" width="3.5" style="2" bestFit="1" customWidth="1"/>
    <col min="6" max="6" width="9.5" style="2" bestFit="1" customWidth="1"/>
    <col min="7" max="7" width="13.75" style="2" bestFit="1" customWidth="1"/>
    <col min="8" max="16384" width="9" style="3"/>
  </cols>
  <sheetData>
    <row r="1" spans="1:7" s="25" customFormat="1" ht="16.5">
      <c r="A1" s="1" t="s">
        <v>476</v>
      </c>
      <c r="B1" s="1"/>
      <c r="C1" s="1"/>
      <c r="D1" s="1"/>
      <c r="E1" s="1"/>
      <c r="F1" s="1"/>
      <c r="G1" s="1"/>
    </row>
    <row r="2" spans="1:7" ht="15.75">
      <c r="A2" s="4"/>
      <c r="B2" s="5"/>
      <c r="C2" s="6"/>
      <c r="D2" s="7"/>
      <c r="E2" s="7"/>
      <c r="F2" s="8"/>
      <c r="G2" s="5"/>
    </row>
    <row r="3" spans="1:7" ht="16.5">
      <c r="A3" s="1" t="s">
        <v>477</v>
      </c>
      <c r="B3" s="1"/>
      <c r="C3" s="1"/>
      <c r="D3" s="1"/>
      <c r="E3" s="1"/>
      <c r="F3" s="1"/>
      <c r="G3" s="1"/>
    </row>
    <row r="4" spans="1:7" ht="15.75">
      <c r="A4" s="9"/>
      <c r="B4" s="5"/>
      <c r="C4" s="6"/>
      <c r="D4" s="5"/>
      <c r="E4" s="5"/>
      <c r="F4" s="8"/>
      <c r="G4" s="5"/>
    </row>
    <row r="5" spans="1:7" ht="16.5">
      <c r="A5" s="10" t="s">
        <v>2</v>
      </c>
      <c r="B5" s="11" t="s">
        <v>3</v>
      </c>
      <c r="C5" s="10" t="s">
        <v>4</v>
      </c>
      <c r="D5" s="13" t="s">
        <v>5</v>
      </c>
      <c r="E5" s="13"/>
      <c r="F5" s="14" t="s">
        <v>6</v>
      </c>
      <c r="G5" s="11" t="s">
        <v>7</v>
      </c>
    </row>
    <row r="6" spans="1:7">
      <c r="A6" s="15" t="s">
        <v>21</v>
      </c>
      <c r="B6" s="19" t="s">
        <v>27</v>
      </c>
      <c r="C6" s="17" t="s">
        <v>484</v>
      </c>
      <c r="D6" s="18">
        <v>22</v>
      </c>
      <c r="E6" s="20">
        <v>73</v>
      </c>
      <c r="F6" s="20" t="s">
        <v>485</v>
      </c>
      <c r="G6" s="16" t="s">
        <v>486</v>
      </c>
    </row>
    <row r="7" spans="1:7">
      <c r="A7" s="15" t="s">
        <v>8</v>
      </c>
      <c r="B7" s="19" t="s">
        <v>13</v>
      </c>
      <c r="C7" s="17" t="s">
        <v>487</v>
      </c>
      <c r="D7" s="18">
        <v>25</v>
      </c>
      <c r="E7" s="22"/>
      <c r="F7" s="22"/>
      <c r="G7" s="16" t="s">
        <v>486</v>
      </c>
    </row>
    <row r="8" spans="1:7">
      <c r="A8" s="15" t="s">
        <v>21</v>
      </c>
      <c r="B8" s="19" t="s">
        <v>27</v>
      </c>
      <c r="C8" s="17" t="s">
        <v>488</v>
      </c>
      <c r="D8" s="18">
        <v>26</v>
      </c>
      <c r="E8" s="21"/>
      <c r="F8" s="21"/>
      <c r="G8" s="16" t="s">
        <v>486</v>
      </c>
    </row>
    <row r="9" spans="1:7">
      <c r="A9" s="15" t="s">
        <v>21</v>
      </c>
      <c r="B9" s="19" t="s">
        <v>27</v>
      </c>
      <c r="C9" s="17" t="s">
        <v>489</v>
      </c>
      <c r="D9" s="18">
        <v>27</v>
      </c>
      <c r="E9" s="20">
        <v>49</v>
      </c>
      <c r="F9" s="20" t="s">
        <v>74</v>
      </c>
      <c r="G9" s="16" t="s">
        <v>490</v>
      </c>
    </row>
    <row r="10" spans="1:7">
      <c r="A10" s="15" t="s">
        <v>8</v>
      </c>
      <c r="B10" s="19" t="s">
        <v>13</v>
      </c>
      <c r="C10" s="17" t="s">
        <v>491</v>
      </c>
      <c r="D10" s="18">
        <v>22</v>
      </c>
      <c r="E10" s="21"/>
      <c r="F10" s="21"/>
      <c r="G10" s="16" t="s">
        <v>486</v>
      </c>
    </row>
    <row r="11" spans="1:7">
      <c r="A11" s="15" t="s">
        <v>21</v>
      </c>
      <c r="B11" s="19" t="s">
        <v>13</v>
      </c>
      <c r="C11" s="17" t="s">
        <v>492</v>
      </c>
      <c r="D11" s="18">
        <v>30</v>
      </c>
      <c r="E11" s="20">
        <v>56</v>
      </c>
      <c r="F11" s="20" t="s">
        <v>268</v>
      </c>
      <c r="G11" s="26" t="s">
        <v>493</v>
      </c>
    </row>
    <row r="12" spans="1:7">
      <c r="A12" s="15" t="s">
        <v>8</v>
      </c>
      <c r="B12" s="19" t="s">
        <v>13</v>
      </c>
      <c r="C12" s="17" t="s">
        <v>494</v>
      </c>
      <c r="D12" s="18">
        <v>26</v>
      </c>
      <c r="E12" s="21"/>
      <c r="F12" s="21"/>
      <c r="G12" s="26" t="s">
        <v>493</v>
      </c>
    </row>
    <row r="13" spans="1:7">
      <c r="A13" s="15" t="s">
        <v>21</v>
      </c>
      <c r="B13" s="19" t="s">
        <v>13</v>
      </c>
      <c r="C13" s="17" t="s">
        <v>495</v>
      </c>
      <c r="D13" s="18">
        <v>26</v>
      </c>
      <c r="E13" s="20">
        <v>54</v>
      </c>
      <c r="F13" s="20" t="s">
        <v>210</v>
      </c>
      <c r="G13" s="26" t="s">
        <v>496</v>
      </c>
    </row>
    <row r="14" spans="1:7">
      <c r="A14" s="15" t="s">
        <v>8</v>
      </c>
      <c r="B14" s="19" t="s">
        <v>27</v>
      </c>
      <c r="C14" s="17" t="s">
        <v>497</v>
      </c>
      <c r="D14" s="18">
        <v>28</v>
      </c>
      <c r="E14" s="21"/>
      <c r="F14" s="21"/>
      <c r="G14" s="26" t="s">
        <v>493</v>
      </c>
    </row>
    <row r="15" spans="1:7">
      <c r="A15" s="15" t="s">
        <v>21</v>
      </c>
      <c r="B15" s="19" t="s">
        <v>27</v>
      </c>
      <c r="C15" s="17" t="s">
        <v>498</v>
      </c>
      <c r="D15" s="18">
        <v>27</v>
      </c>
      <c r="E15" s="20">
        <v>50</v>
      </c>
      <c r="F15" s="20" t="s">
        <v>499</v>
      </c>
      <c r="G15" s="26" t="s">
        <v>496</v>
      </c>
    </row>
    <row r="16" spans="1:7">
      <c r="A16" s="15" t="s">
        <v>8</v>
      </c>
      <c r="B16" s="19" t="s">
        <v>27</v>
      </c>
      <c r="C16" s="17" t="s">
        <v>500</v>
      </c>
      <c r="D16" s="18">
        <v>23</v>
      </c>
      <c r="E16" s="21"/>
      <c r="F16" s="21"/>
      <c r="G16" s="26" t="s">
        <v>493</v>
      </c>
    </row>
    <row r="17" spans="1:7">
      <c r="A17" s="15" t="s">
        <v>8</v>
      </c>
      <c r="B17" s="16" t="s">
        <v>501</v>
      </c>
      <c r="C17" s="17" t="s">
        <v>502</v>
      </c>
      <c r="D17" s="18">
        <v>23</v>
      </c>
      <c r="E17" s="20">
        <v>71</v>
      </c>
      <c r="F17" s="20" t="s">
        <v>503</v>
      </c>
      <c r="G17" s="16" t="s">
        <v>75</v>
      </c>
    </row>
    <row r="18" spans="1:7">
      <c r="A18" s="15" t="s">
        <v>8</v>
      </c>
      <c r="B18" s="16" t="s">
        <v>504</v>
      </c>
      <c r="C18" s="17" t="s">
        <v>505</v>
      </c>
      <c r="D18" s="18">
        <v>26</v>
      </c>
      <c r="E18" s="22"/>
      <c r="F18" s="22"/>
      <c r="G18" s="16" t="s">
        <v>75</v>
      </c>
    </row>
    <row r="19" spans="1:7">
      <c r="A19" s="15" t="s">
        <v>21</v>
      </c>
      <c r="B19" s="16" t="s">
        <v>501</v>
      </c>
      <c r="C19" s="17" t="s">
        <v>506</v>
      </c>
      <c r="D19" s="18">
        <v>22</v>
      </c>
      <c r="E19" s="21"/>
      <c r="F19" s="21"/>
      <c r="G19" s="16" t="s">
        <v>66</v>
      </c>
    </row>
    <row r="20" spans="1:7">
      <c r="A20" s="15" t="s">
        <v>8</v>
      </c>
      <c r="B20" s="16" t="s">
        <v>504</v>
      </c>
      <c r="C20" s="17" t="s">
        <v>507</v>
      </c>
      <c r="D20" s="18">
        <v>25</v>
      </c>
      <c r="E20" s="20">
        <v>75</v>
      </c>
      <c r="F20" s="20" t="s">
        <v>86</v>
      </c>
      <c r="G20" s="16" t="s">
        <v>75</v>
      </c>
    </row>
    <row r="21" spans="1:7">
      <c r="A21" s="15" t="s">
        <v>21</v>
      </c>
      <c r="B21" s="16" t="s">
        <v>501</v>
      </c>
      <c r="C21" s="17" t="s">
        <v>508</v>
      </c>
      <c r="D21" s="18">
        <v>27</v>
      </c>
      <c r="E21" s="22"/>
      <c r="F21" s="22"/>
      <c r="G21" s="16" t="s">
        <v>66</v>
      </c>
    </row>
    <row r="22" spans="1:7">
      <c r="A22" s="15" t="s">
        <v>8</v>
      </c>
      <c r="B22" s="16" t="s">
        <v>501</v>
      </c>
      <c r="C22" s="17" t="s">
        <v>509</v>
      </c>
      <c r="D22" s="18">
        <v>23</v>
      </c>
      <c r="E22" s="21"/>
      <c r="F22" s="21"/>
      <c r="G22" s="16" t="s">
        <v>75</v>
      </c>
    </row>
    <row r="23" spans="1:7">
      <c r="A23" s="15" t="s">
        <v>510</v>
      </c>
      <c r="B23" s="16" t="s">
        <v>511</v>
      </c>
      <c r="C23" s="17" t="s">
        <v>512</v>
      </c>
      <c r="D23" s="18">
        <v>27</v>
      </c>
      <c r="E23" s="20">
        <v>55</v>
      </c>
      <c r="F23" s="20" t="s">
        <v>513</v>
      </c>
      <c r="G23" s="16" t="s">
        <v>66</v>
      </c>
    </row>
    <row r="24" spans="1:7">
      <c r="A24" s="15" t="s">
        <v>510</v>
      </c>
      <c r="B24" s="16" t="s">
        <v>511</v>
      </c>
      <c r="C24" s="17" t="s">
        <v>514</v>
      </c>
      <c r="D24" s="18">
        <v>28</v>
      </c>
      <c r="E24" s="21"/>
      <c r="F24" s="21"/>
      <c r="G24" s="16" t="s">
        <v>66</v>
      </c>
    </row>
    <row r="25" spans="1:7">
      <c r="A25" s="15" t="s">
        <v>510</v>
      </c>
      <c r="B25" s="16" t="s">
        <v>515</v>
      </c>
      <c r="C25" s="17" t="s">
        <v>516</v>
      </c>
      <c r="D25" s="18">
        <v>30</v>
      </c>
      <c r="E25" s="16">
        <v>30</v>
      </c>
      <c r="F25" s="16" t="s">
        <v>517</v>
      </c>
      <c r="G25" s="16" t="s">
        <v>75</v>
      </c>
    </row>
    <row r="26" spans="1:7">
      <c r="A26" s="15" t="s">
        <v>47</v>
      </c>
      <c r="B26" s="16" t="s">
        <v>515</v>
      </c>
      <c r="C26" s="17" t="s">
        <v>518</v>
      </c>
      <c r="D26" s="18">
        <v>30</v>
      </c>
      <c r="E26" s="20">
        <v>60</v>
      </c>
      <c r="F26" s="20" t="s">
        <v>65</v>
      </c>
      <c r="G26" s="16" t="s">
        <v>75</v>
      </c>
    </row>
    <row r="27" spans="1:7">
      <c r="A27" s="15" t="s">
        <v>47</v>
      </c>
      <c r="B27" s="16" t="s">
        <v>515</v>
      </c>
      <c r="C27" s="17" t="s">
        <v>519</v>
      </c>
      <c r="D27" s="18">
        <v>30</v>
      </c>
      <c r="E27" s="21"/>
      <c r="F27" s="21"/>
      <c r="G27" s="16" t="s">
        <v>75</v>
      </c>
    </row>
    <row r="28" spans="1:7">
      <c r="A28" s="15" t="s">
        <v>510</v>
      </c>
      <c r="B28" s="16" t="s">
        <v>515</v>
      </c>
      <c r="C28" s="17" t="s">
        <v>520</v>
      </c>
      <c r="D28" s="18">
        <v>29</v>
      </c>
      <c r="E28" s="20">
        <v>59</v>
      </c>
      <c r="F28" s="20" t="s">
        <v>521</v>
      </c>
      <c r="G28" s="16" t="s">
        <v>75</v>
      </c>
    </row>
    <row r="29" spans="1:7">
      <c r="A29" s="15" t="s">
        <v>47</v>
      </c>
      <c r="B29" s="16" t="s">
        <v>515</v>
      </c>
      <c r="C29" s="17" t="s">
        <v>522</v>
      </c>
      <c r="D29" s="18">
        <v>30</v>
      </c>
      <c r="E29" s="21"/>
      <c r="F29" s="21"/>
      <c r="G29" s="16" t="s">
        <v>75</v>
      </c>
    </row>
    <row r="30" spans="1:7">
      <c r="A30" s="15" t="s">
        <v>47</v>
      </c>
      <c r="B30" s="16" t="s">
        <v>511</v>
      </c>
      <c r="C30" s="17" t="s">
        <v>523</v>
      </c>
      <c r="D30" s="18">
        <v>27</v>
      </c>
      <c r="E30" s="16">
        <v>27</v>
      </c>
      <c r="F30" s="16" t="s">
        <v>524</v>
      </c>
      <c r="G30" s="16" t="s">
        <v>66</v>
      </c>
    </row>
    <row r="31" spans="1:7">
      <c r="A31" s="15" t="s">
        <v>47</v>
      </c>
      <c r="B31" s="19" t="s">
        <v>48</v>
      </c>
      <c r="C31" s="17" t="s">
        <v>525</v>
      </c>
      <c r="D31" s="18">
        <v>23</v>
      </c>
      <c r="E31" s="20">
        <v>45</v>
      </c>
      <c r="F31" s="20" t="s">
        <v>526</v>
      </c>
      <c r="G31" s="16" t="s">
        <v>490</v>
      </c>
    </row>
    <row r="32" spans="1:7">
      <c r="A32" s="15" t="s">
        <v>510</v>
      </c>
      <c r="B32" s="19" t="s">
        <v>48</v>
      </c>
      <c r="C32" s="17" t="s">
        <v>527</v>
      </c>
      <c r="D32" s="18">
        <v>22</v>
      </c>
      <c r="E32" s="21"/>
      <c r="F32" s="21"/>
      <c r="G32" s="16" t="s">
        <v>486</v>
      </c>
    </row>
    <row r="33" spans="1:7">
      <c r="A33" s="15" t="s">
        <v>510</v>
      </c>
      <c r="B33" s="16" t="s">
        <v>515</v>
      </c>
      <c r="C33" s="17" t="s">
        <v>528</v>
      </c>
      <c r="D33" s="18">
        <v>28</v>
      </c>
      <c r="E33" s="20">
        <v>56</v>
      </c>
      <c r="F33" s="20" t="s">
        <v>529</v>
      </c>
      <c r="G33" s="16" t="s">
        <v>530</v>
      </c>
    </row>
    <row r="34" spans="1:7">
      <c r="A34" s="15" t="s">
        <v>47</v>
      </c>
      <c r="B34" s="16" t="s">
        <v>515</v>
      </c>
      <c r="C34" s="17" t="s">
        <v>531</v>
      </c>
      <c r="D34" s="18">
        <v>28</v>
      </c>
      <c r="E34" s="21"/>
      <c r="F34" s="21"/>
      <c r="G34" s="16" t="s">
        <v>532</v>
      </c>
    </row>
    <row r="35" spans="1:7">
      <c r="A35" s="15" t="s">
        <v>510</v>
      </c>
      <c r="B35" s="19" t="s">
        <v>48</v>
      </c>
      <c r="C35" s="17" t="s">
        <v>533</v>
      </c>
      <c r="D35" s="18">
        <v>26</v>
      </c>
      <c r="E35" s="20">
        <v>75</v>
      </c>
      <c r="F35" s="20" t="s">
        <v>365</v>
      </c>
      <c r="G35" s="26" t="s">
        <v>493</v>
      </c>
    </row>
    <row r="36" spans="1:7">
      <c r="A36" s="15" t="s">
        <v>47</v>
      </c>
      <c r="B36" s="19" t="s">
        <v>72</v>
      </c>
      <c r="C36" s="17" t="s">
        <v>534</v>
      </c>
      <c r="D36" s="18">
        <v>24</v>
      </c>
      <c r="E36" s="22"/>
      <c r="F36" s="22"/>
      <c r="G36" s="26" t="s">
        <v>493</v>
      </c>
    </row>
    <row r="37" spans="1:7">
      <c r="A37" s="15" t="s">
        <v>510</v>
      </c>
      <c r="B37" s="19" t="s">
        <v>72</v>
      </c>
      <c r="C37" s="17" t="s">
        <v>535</v>
      </c>
      <c r="D37" s="18">
        <v>25</v>
      </c>
      <c r="E37" s="21"/>
      <c r="F37" s="21"/>
      <c r="G37" s="26" t="s">
        <v>493</v>
      </c>
    </row>
    <row r="38" spans="1:7">
      <c r="A38" s="15" t="s">
        <v>510</v>
      </c>
      <c r="B38" s="19" t="s">
        <v>48</v>
      </c>
      <c r="C38" s="17" t="s">
        <v>536</v>
      </c>
      <c r="D38" s="18">
        <v>27</v>
      </c>
      <c r="E38" s="20">
        <v>54</v>
      </c>
      <c r="F38" s="20" t="s">
        <v>537</v>
      </c>
      <c r="G38" s="26" t="s">
        <v>493</v>
      </c>
    </row>
    <row r="39" spans="1:7">
      <c r="A39" s="15" t="s">
        <v>47</v>
      </c>
      <c r="B39" s="19" t="s">
        <v>48</v>
      </c>
      <c r="C39" s="17" t="s">
        <v>538</v>
      </c>
      <c r="D39" s="18">
        <v>27</v>
      </c>
      <c r="E39" s="21"/>
      <c r="F39" s="21"/>
      <c r="G39" s="26" t="s">
        <v>493</v>
      </c>
    </row>
    <row r="40" spans="1:7">
      <c r="A40" s="15" t="s">
        <v>83</v>
      </c>
      <c r="B40" s="19" t="s">
        <v>104</v>
      </c>
      <c r="C40" s="17" t="s">
        <v>539</v>
      </c>
      <c r="D40" s="18">
        <v>31</v>
      </c>
      <c r="E40" s="20">
        <v>62</v>
      </c>
      <c r="F40" s="20" t="s">
        <v>540</v>
      </c>
      <c r="G40" s="16" t="s">
        <v>490</v>
      </c>
    </row>
    <row r="41" spans="1:7">
      <c r="A41" s="15" t="s">
        <v>83</v>
      </c>
      <c r="B41" s="19" t="s">
        <v>104</v>
      </c>
      <c r="C41" s="17" t="s">
        <v>541</v>
      </c>
      <c r="D41" s="18">
        <v>31</v>
      </c>
      <c r="E41" s="21"/>
      <c r="F41" s="21"/>
      <c r="G41" s="16" t="s">
        <v>486</v>
      </c>
    </row>
    <row r="42" spans="1:7">
      <c r="A42" s="15" t="s">
        <v>88</v>
      </c>
      <c r="B42" s="19" t="s">
        <v>104</v>
      </c>
      <c r="C42" s="17" t="s">
        <v>542</v>
      </c>
      <c r="D42" s="18">
        <v>32</v>
      </c>
      <c r="E42" s="20">
        <v>59</v>
      </c>
      <c r="F42" s="20" t="s">
        <v>543</v>
      </c>
      <c r="G42" s="16" t="s">
        <v>486</v>
      </c>
    </row>
    <row r="43" spans="1:7">
      <c r="A43" s="15" t="s">
        <v>88</v>
      </c>
      <c r="B43" s="19" t="s">
        <v>104</v>
      </c>
      <c r="C43" s="17" t="s">
        <v>544</v>
      </c>
      <c r="D43" s="18">
        <v>27</v>
      </c>
      <c r="E43" s="21"/>
      <c r="F43" s="21"/>
      <c r="G43" s="16" t="s">
        <v>490</v>
      </c>
    </row>
    <row r="44" spans="1:7">
      <c r="A44" s="15" t="s">
        <v>83</v>
      </c>
      <c r="B44" s="19" t="s">
        <v>104</v>
      </c>
      <c r="C44" s="17" t="s">
        <v>545</v>
      </c>
      <c r="D44" s="18">
        <v>32</v>
      </c>
      <c r="E44" s="16">
        <v>32</v>
      </c>
      <c r="F44" s="16" t="s">
        <v>546</v>
      </c>
      <c r="G44" s="16" t="s">
        <v>490</v>
      </c>
    </row>
    <row r="45" spans="1:7">
      <c r="A45" s="15" t="s">
        <v>83</v>
      </c>
      <c r="B45" s="19" t="s">
        <v>104</v>
      </c>
      <c r="C45" s="17" t="s">
        <v>547</v>
      </c>
      <c r="D45" s="18">
        <v>32</v>
      </c>
      <c r="E45" s="16">
        <v>32</v>
      </c>
      <c r="F45" s="16" t="s">
        <v>387</v>
      </c>
      <c r="G45" s="16" t="s">
        <v>490</v>
      </c>
    </row>
    <row r="46" spans="1:7">
      <c r="A46" s="15" t="s">
        <v>88</v>
      </c>
      <c r="B46" s="19" t="s">
        <v>84</v>
      </c>
      <c r="C46" s="17" t="s">
        <v>548</v>
      </c>
      <c r="D46" s="18">
        <v>29</v>
      </c>
      <c r="E46" s="20">
        <v>57</v>
      </c>
      <c r="F46" s="20" t="s">
        <v>549</v>
      </c>
      <c r="G46" s="26" t="s">
        <v>496</v>
      </c>
    </row>
    <row r="47" spans="1:7">
      <c r="A47" s="15" t="s">
        <v>83</v>
      </c>
      <c r="B47" s="19" t="s">
        <v>84</v>
      </c>
      <c r="C47" s="17" t="s">
        <v>550</v>
      </c>
      <c r="D47" s="18">
        <v>28</v>
      </c>
      <c r="E47" s="21"/>
      <c r="F47" s="21"/>
      <c r="G47" s="26" t="s">
        <v>493</v>
      </c>
    </row>
    <row r="48" spans="1:7">
      <c r="A48" s="15" t="s">
        <v>83</v>
      </c>
      <c r="B48" s="19" t="s">
        <v>104</v>
      </c>
      <c r="C48" s="17" t="s">
        <v>551</v>
      </c>
      <c r="D48" s="18">
        <v>32</v>
      </c>
      <c r="E48" s="20">
        <v>62</v>
      </c>
      <c r="F48" s="20" t="s">
        <v>438</v>
      </c>
      <c r="G48" s="16" t="s">
        <v>486</v>
      </c>
    </row>
    <row r="49" spans="1:7">
      <c r="A49" s="15" t="s">
        <v>88</v>
      </c>
      <c r="B49" s="19" t="s">
        <v>104</v>
      </c>
      <c r="C49" s="17" t="s">
        <v>552</v>
      </c>
      <c r="D49" s="18">
        <v>30</v>
      </c>
      <c r="E49" s="21"/>
      <c r="F49" s="21"/>
      <c r="G49" s="16" t="s">
        <v>486</v>
      </c>
    </row>
    <row r="50" spans="1:7">
      <c r="A50" s="15" t="s">
        <v>83</v>
      </c>
      <c r="B50" s="16" t="s">
        <v>553</v>
      </c>
      <c r="C50" s="17" t="s">
        <v>554</v>
      </c>
      <c r="D50" s="18">
        <v>28</v>
      </c>
      <c r="E50" s="20">
        <v>55</v>
      </c>
      <c r="F50" s="20" t="s">
        <v>555</v>
      </c>
      <c r="G50" s="16" t="s">
        <v>530</v>
      </c>
    </row>
    <row r="51" spans="1:7">
      <c r="A51" s="15" t="s">
        <v>83</v>
      </c>
      <c r="B51" s="16" t="s">
        <v>556</v>
      </c>
      <c r="C51" s="17" t="s">
        <v>557</v>
      </c>
      <c r="D51" s="18">
        <v>27</v>
      </c>
      <c r="E51" s="21"/>
      <c r="F51" s="21"/>
      <c r="G51" s="16" t="s">
        <v>532</v>
      </c>
    </row>
    <row r="52" spans="1:7">
      <c r="A52" s="15" t="s">
        <v>83</v>
      </c>
      <c r="B52" s="19" t="s">
        <v>84</v>
      </c>
      <c r="C52" s="17" t="s">
        <v>558</v>
      </c>
      <c r="D52" s="18">
        <v>30</v>
      </c>
      <c r="E52" s="20">
        <v>59</v>
      </c>
      <c r="F52" s="20" t="s">
        <v>431</v>
      </c>
      <c r="G52" s="16" t="s">
        <v>486</v>
      </c>
    </row>
    <row r="53" spans="1:7">
      <c r="A53" s="15" t="s">
        <v>88</v>
      </c>
      <c r="B53" s="19" t="s">
        <v>104</v>
      </c>
      <c r="C53" s="17" t="s">
        <v>559</v>
      </c>
      <c r="D53" s="18">
        <v>29</v>
      </c>
      <c r="E53" s="21"/>
      <c r="F53" s="21"/>
      <c r="G53" s="16" t="s">
        <v>490</v>
      </c>
    </row>
    <row r="54" spans="1:7">
      <c r="A54" s="15" t="s">
        <v>88</v>
      </c>
      <c r="B54" s="19" t="s">
        <v>104</v>
      </c>
      <c r="C54" s="17" t="s">
        <v>560</v>
      </c>
      <c r="D54" s="18">
        <v>29</v>
      </c>
      <c r="E54" s="20">
        <v>58</v>
      </c>
      <c r="F54" s="20" t="s">
        <v>561</v>
      </c>
      <c r="G54" s="16" t="s">
        <v>490</v>
      </c>
    </row>
    <row r="55" spans="1:7">
      <c r="A55" s="15" t="s">
        <v>83</v>
      </c>
      <c r="B55" s="19" t="s">
        <v>84</v>
      </c>
      <c r="C55" s="17" t="s">
        <v>562</v>
      </c>
      <c r="D55" s="18">
        <v>29</v>
      </c>
      <c r="E55" s="21"/>
      <c r="F55" s="21"/>
      <c r="G55" s="16" t="s">
        <v>490</v>
      </c>
    </row>
    <row r="56" spans="1:7">
      <c r="A56" s="15" t="s">
        <v>109</v>
      </c>
      <c r="B56" s="16" t="s">
        <v>563</v>
      </c>
      <c r="C56" s="17" t="s">
        <v>564</v>
      </c>
      <c r="D56" s="18">
        <v>28</v>
      </c>
      <c r="E56" s="20">
        <v>51</v>
      </c>
      <c r="F56" s="20" t="s">
        <v>393</v>
      </c>
      <c r="G56" s="16" t="s">
        <v>75</v>
      </c>
    </row>
    <row r="57" spans="1:7">
      <c r="A57" s="15" t="s">
        <v>113</v>
      </c>
      <c r="B57" s="16" t="s">
        <v>565</v>
      </c>
      <c r="C57" s="17" t="s">
        <v>566</v>
      </c>
      <c r="D57" s="18">
        <v>23</v>
      </c>
      <c r="E57" s="21"/>
      <c r="F57" s="21"/>
      <c r="G57" s="16" t="s">
        <v>66</v>
      </c>
    </row>
    <row r="58" spans="1:7">
      <c r="A58" s="15" t="s">
        <v>109</v>
      </c>
      <c r="B58" s="16" t="s">
        <v>565</v>
      </c>
      <c r="C58" s="17" t="s">
        <v>567</v>
      </c>
      <c r="D58" s="18">
        <v>28</v>
      </c>
      <c r="E58" s="20">
        <v>53</v>
      </c>
      <c r="F58" s="20" t="s">
        <v>568</v>
      </c>
      <c r="G58" s="16" t="s">
        <v>66</v>
      </c>
    </row>
    <row r="59" spans="1:7">
      <c r="A59" s="15" t="s">
        <v>109</v>
      </c>
      <c r="B59" s="16" t="s">
        <v>565</v>
      </c>
      <c r="C59" s="17" t="s">
        <v>569</v>
      </c>
      <c r="D59" s="18">
        <v>25</v>
      </c>
      <c r="E59" s="21"/>
      <c r="F59" s="21"/>
      <c r="G59" s="16" t="s">
        <v>66</v>
      </c>
    </row>
    <row r="60" spans="1:7">
      <c r="A60" s="15" t="s">
        <v>109</v>
      </c>
      <c r="B60" s="19" t="s">
        <v>110</v>
      </c>
      <c r="C60" s="17" t="s">
        <v>570</v>
      </c>
      <c r="D60" s="18">
        <v>18</v>
      </c>
      <c r="E60" s="20">
        <v>77</v>
      </c>
      <c r="F60" s="20" t="s">
        <v>571</v>
      </c>
      <c r="G60" s="16" t="s">
        <v>486</v>
      </c>
    </row>
    <row r="61" spans="1:7">
      <c r="A61" s="15" t="s">
        <v>109</v>
      </c>
      <c r="B61" s="19" t="s">
        <v>123</v>
      </c>
      <c r="C61" s="17" t="s">
        <v>572</v>
      </c>
      <c r="D61" s="18">
        <v>20</v>
      </c>
      <c r="E61" s="22"/>
      <c r="F61" s="22"/>
      <c r="G61" s="16" t="s">
        <v>486</v>
      </c>
    </row>
    <row r="62" spans="1:7">
      <c r="A62" s="15" t="s">
        <v>113</v>
      </c>
      <c r="B62" s="19" t="s">
        <v>123</v>
      </c>
      <c r="C62" s="17" t="s">
        <v>573</v>
      </c>
      <c r="D62" s="18">
        <v>20</v>
      </c>
      <c r="E62" s="22"/>
      <c r="F62" s="22"/>
      <c r="G62" s="16" t="s">
        <v>490</v>
      </c>
    </row>
    <row r="63" spans="1:7">
      <c r="A63" s="15" t="s">
        <v>109</v>
      </c>
      <c r="B63" s="19" t="s">
        <v>123</v>
      </c>
      <c r="C63" s="17" t="s">
        <v>574</v>
      </c>
      <c r="D63" s="18">
        <v>19</v>
      </c>
      <c r="E63" s="21"/>
      <c r="F63" s="21"/>
      <c r="G63" s="16" t="s">
        <v>486</v>
      </c>
    </row>
    <row r="64" spans="1:7">
      <c r="A64" s="15" t="s">
        <v>109</v>
      </c>
      <c r="B64" s="19" t="s">
        <v>123</v>
      </c>
      <c r="C64" s="17" t="s">
        <v>575</v>
      </c>
      <c r="D64" s="18">
        <v>28</v>
      </c>
      <c r="E64" s="20">
        <v>59</v>
      </c>
      <c r="F64" s="20" t="s">
        <v>434</v>
      </c>
      <c r="G64" s="26" t="s">
        <v>493</v>
      </c>
    </row>
    <row r="65" spans="1:7">
      <c r="A65" s="15" t="s">
        <v>113</v>
      </c>
      <c r="B65" s="19" t="s">
        <v>123</v>
      </c>
      <c r="C65" s="17" t="s">
        <v>576</v>
      </c>
      <c r="D65" s="18">
        <v>31</v>
      </c>
      <c r="E65" s="21"/>
      <c r="F65" s="21"/>
      <c r="G65" s="26" t="s">
        <v>496</v>
      </c>
    </row>
    <row r="66" spans="1:7">
      <c r="A66" s="15" t="s">
        <v>143</v>
      </c>
      <c r="B66" s="16" t="s">
        <v>577</v>
      </c>
      <c r="C66" s="17" t="s">
        <v>578</v>
      </c>
      <c r="D66" s="18">
        <v>31</v>
      </c>
      <c r="E66" s="20">
        <v>56</v>
      </c>
      <c r="F66" s="20" t="s">
        <v>384</v>
      </c>
      <c r="G66" s="16" t="s">
        <v>532</v>
      </c>
    </row>
    <row r="67" spans="1:7">
      <c r="A67" s="15" t="s">
        <v>143</v>
      </c>
      <c r="B67" s="16" t="s">
        <v>577</v>
      </c>
      <c r="C67" s="17" t="s">
        <v>579</v>
      </c>
      <c r="D67" s="18">
        <v>25</v>
      </c>
      <c r="E67" s="21"/>
      <c r="F67" s="21"/>
      <c r="G67" s="16" t="s">
        <v>530</v>
      </c>
    </row>
    <row r="68" spans="1:7">
      <c r="A68" s="15" t="s">
        <v>143</v>
      </c>
      <c r="B68" s="16" t="s">
        <v>577</v>
      </c>
      <c r="C68" s="17" t="s">
        <v>580</v>
      </c>
      <c r="D68" s="18">
        <v>24</v>
      </c>
      <c r="E68" s="20">
        <v>49</v>
      </c>
      <c r="F68" s="20" t="s">
        <v>581</v>
      </c>
      <c r="G68" s="16" t="s">
        <v>532</v>
      </c>
    </row>
    <row r="69" spans="1:7">
      <c r="A69" s="15" t="s">
        <v>143</v>
      </c>
      <c r="B69" s="16" t="s">
        <v>577</v>
      </c>
      <c r="C69" s="17" t="s">
        <v>582</v>
      </c>
      <c r="D69" s="18">
        <v>25</v>
      </c>
      <c r="E69" s="21"/>
      <c r="F69" s="21"/>
      <c r="G69" s="16" t="s">
        <v>530</v>
      </c>
    </row>
    <row r="70" spans="1:7">
      <c r="A70" s="15" t="s">
        <v>127</v>
      </c>
      <c r="B70" s="16" t="s">
        <v>583</v>
      </c>
      <c r="C70" s="17" t="s">
        <v>584</v>
      </c>
      <c r="D70" s="18">
        <v>28</v>
      </c>
      <c r="E70" s="20">
        <v>54</v>
      </c>
      <c r="F70" s="20" t="s">
        <v>585</v>
      </c>
      <c r="G70" s="16" t="s">
        <v>530</v>
      </c>
    </row>
    <row r="71" spans="1:7">
      <c r="A71" s="15" t="s">
        <v>143</v>
      </c>
      <c r="B71" s="16" t="s">
        <v>583</v>
      </c>
      <c r="C71" s="17" t="s">
        <v>586</v>
      </c>
      <c r="D71" s="18">
        <v>26</v>
      </c>
      <c r="E71" s="21"/>
      <c r="F71" s="21"/>
      <c r="G71" s="16" t="s">
        <v>532</v>
      </c>
    </row>
    <row r="72" spans="1:7">
      <c r="A72" s="15" t="s">
        <v>127</v>
      </c>
      <c r="B72" s="16" t="s">
        <v>577</v>
      </c>
      <c r="C72" s="17" t="s">
        <v>587</v>
      </c>
      <c r="D72" s="18">
        <v>29</v>
      </c>
      <c r="E72" s="20">
        <v>58</v>
      </c>
      <c r="F72" s="20" t="s">
        <v>588</v>
      </c>
      <c r="G72" s="16" t="s">
        <v>532</v>
      </c>
    </row>
    <row r="73" spans="1:7">
      <c r="A73" s="15" t="s">
        <v>143</v>
      </c>
      <c r="B73" s="16" t="s">
        <v>577</v>
      </c>
      <c r="C73" s="17" t="s">
        <v>589</v>
      </c>
      <c r="D73" s="18">
        <v>29</v>
      </c>
      <c r="E73" s="21"/>
      <c r="F73" s="21"/>
      <c r="G73" s="16" t="s">
        <v>530</v>
      </c>
    </row>
    <row r="74" spans="1:7">
      <c r="A74" s="15" t="s">
        <v>127</v>
      </c>
      <c r="B74" s="16" t="s">
        <v>577</v>
      </c>
      <c r="C74" s="17" t="s">
        <v>590</v>
      </c>
      <c r="D74" s="18">
        <v>26</v>
      </c>
      <c r="E74" s="20">
        <v>50</v>
      </c>
      <c r="F74" s="20" t="s">
        <v>449</v>
      </c>
      <c r="G74" s="16" t="s">
        <v>532</v>
      </c>
    </row>
    <row r="75" spans="1:7">
      <c r="A75" s="15" t="s">
        <v>143</v>
      </c>
      <c r="B75" s="16" t="s">
        <v>583</v>
      </c>
      <c r="C75" s="17" t="s">
        <v>591</v>
      </c>
      <c r="D75" s="18">
        <v>24</v>
      </c>
      <c r="E75" s="21"/>
      <c r="F75" s="21"/>
      <c r="G75" s="16" t="s">
        <v>532</v>
      </c>
    </row>
    <row r="76" spans="1:7">
      <c r="A76" s="15" t="s">
        <v>143</v>
      </c>
      <c r="B76" s="16" t="s">
        <v>577</v>
      </c>
      <c r="C76" s="17" t="s">
        <v>592</v>
      </c>
      <c r="D76" s="18">
        <v>25</v>
      </c>
      <c r="E76" s="20">
        <v>79</v>
      </c>
      <c r="F76" s="20" t="s">
        <v>463</v>
      </c>
      <c r="G76" s="16" t="s">
        <v>532</v>
      </c>
    </row>
    <row r="77" spans="1:7">
      <c r="A77" s="15" t="s">
        <v>143</v>
      </c>
      <c r="B77" s="16" t="s">
        <v>583</v>
      </c>
      <c r="C77" s="17" t="s">
        <v>593</v>
      </c>
      <c r="D77" s="18">
        <v>28</v>
      </c>
      <c r="E77" s="22"/>
      <c r="F77" s="22"/>
      <c r="G77" s="16" t="s">
        <v>530</v>
      </c>
    </row>
    <row r="78" spans="1:7">
      <c r="A78" s="15" t="s">
        <v>143</v>
      </c>
      <c r="B78" s="16" t="s">
        <v>577</v>
      </c>
      <c r="C78" s="17" t="s">
        <v>594</v>
      </c>
      <c r="D78" s="18">
        <v>26</v>
      </c>
      <c r="E78" s="21"/>
      <c r="F78" s="21"/>
      <c r="G78" s="16" t="s">
        <v>530</v>
      </c>
    </row>
    <row r="79" spans="1:7">
      <c r="A79" s="15" t="s">
        <v>166</v>
      </c>
      <c r="B79" s="19" t="s">
        <v>158</v>
      </c>
      <c r="C79" s="17" t="s">
        <v>595</v>
      </c>
      <c r="D79" s="18">
        <v>35</v>
      </c>
      <c r="E79" s="20">
        <v>60</v>
      </c>
      <c r="F79" s="20" t="s">
        <v>91</v>
      </c>
      <c r="G79" s="16" t="s">
        <v>596</v>
      </c>
    </row>
    <row r="80" spans="1:7">
      <c r="A80" s="15" t="s">
        <v>166</v>
      </c>
      <c r="B80" s="19" t="s">
        <v>158</v>
      </c>
      <c r="C80" s="17" t="s">
        <v>597</v>
      </c>
      <c r="D80" s="18">
        <v>25</v>
      </c>
      <c r="E80" s="21"/>
      <c r="F80" s="21"/>
      <c r="G80" s="16" t="s">
        <v>598</v>
      </c>
    </row>
    <row r="81" spans="1:7">
      <c r="A81" s="15" t="s">
        <v>166</v>
      </c>
      <c r="B81" s="16" t="s">
        <v>599</v>
      </c>
      <c r="C81" s="17" t="s">
        <v>600</v>
      </c>
      <c r="D81" s="18">
        <v>33</v>
      </c>
      <c r="E81" s="16">
        <v>33</v>
      </c>
      <c r="F81" s="16" t="s">
        <v>601</v>
      </c>
      <c r="G81" s="16" t="s">
        <v>532</v>
      </c>
    </row>
    <row r="82" spans="1:7">
      <c r="A82" s="15" t="s">
        <v>157</v>
      </c>
      <c r="B82" s="16" t="s">
        <v>602</v>
      </c>
      <c r="C82" s="17" t="s">
        <v>603</v>
      </c>
      <c r="D82" s="18">
        <v>30</v>
      </c>
      <c r="E82" s="16">
        <v>30</v>
      </c>
      <c r="F82" s="16" t="s">
        <v>426</v>
      </c>
      <c r="G82" s="16" t="s">
        <v>530</v>
      </c>
    </row>
    <row r="83" spans="1:7">
      <c r="A83" s="15" t="s">
        <v>166</v>
      </c>
      <c r="B83" s="16" t="s">
        <v>602</v>
      </c>
      <c r="C83" s="17" t="s">
        <v>604</v>
      </c>
      <c r="D83" s="18">
        <v>33</v>
      </c>
      <c r="E83" s="16">
        <v>33</v>
      </c>
      <c r="F83" s="16" t="s">
        <v>126</v>
      </c>
      <c r="G83" s="16" t="s">
        <v>530</v>
      </c>
    </row>
    <row r="84" spans="1:7">
      <c r="A84" s="15" t="s">
        <v>157</v>
      </c>
      <c r="B84" s="16" t="s">
        <v>602</v>
      </c>
      <c r="C84" s="17" t="s">
        <v>605</v>
      </c>
      <c r="D84" s="18">
        <v>35</v>
      </c>
      <c r="E84" s="16">
        <v>35</v>
      </c>
      <c r="F84" s="16" t="s">
        <v>606</v>
      </c>
      <c r="G84" s="16" t="s">
        <v>66</v>
      </c>
    </row>
    <row r="85" spans="1:7">
      <c r="A85" s="15" t="s">
        <v>166</v>
      </c>
      <c r="B85" s="16" t="s">
        <v>599</v>
      </c>
      <c r="C85" s="17" t="s">
        <v>607</v>
      </c>
      <c r="D85" s="18">
        <v>34</v>
      </c>
      <c r="E85" s="16">
        <v>34</v>
      </c>
      <c r="F85" s="16" t="s">
        <v>153</v>
      </c>
      <c r="G85" s="16" t="s">
        <v>75</v>
      </c>
    </row>
    <row r="86" spans="1:7">
      <c r="A86" s="15" t="s">
        <v>166</v>
      </c>
      <c r="B86" s="16" t="s">
        <v>599</v>
      </c>
      <c r="C86" s="17" t="s">
        <v>608</v>
      </c>
      <c r="D86" s="18">
        <v>34</v>
      </c>
      <c r="E86" s="16">
        <v>34</v>
      </c>
      <c r="F86" s="16" t="s">
        <v>609</v>
      </c>
      <c r="G86" s="16" t="s">
        <v>66</v>
      </c>
    </row>
    <row r="87" spans="1:7">
      <c r="A87" s="15" t="s">
        <v>157</v>
      </c>
      <c r="B87" s="16" t="s">
        <v>602</v>
      </c>
      <c r="C87" s="17" t="s">
        <v>610</v>
      </c>
      <c r="D87" s="18">
        <v>35</v>
      </c>
      <c r="E87" s="16">
        <v>35</v>
      </c>
      <c r="F87" s="16" t="s">
        <v>611</v>
      </c>
      <c r="G87" s="16" t="s">
        <v>75</v>
      </c>
    </row>
    <row r="88" spans="1:7">
      <c r="A88" s="15" t="s">
        <v>166</v>
      </c>
      <c r="B88" s="19" t="s">
        <v>158</v>
      </c>
      <c r="C88" s="17" t="s">
        <v>612</v>
      </c>
      <c r="D88" s="18">
        <v>31</v>
      </c>
      <c r="E88" s="20">
        <v>63</v>
      </c>
      <c r="F88" s="20" t="s">
        <v>178</v>
      </c>
      <c r="G88" s="16" t="s">
        <v>490</v>
      </c>
    </row>
    <row r="89" spans="1:7">
      <c r="A89" s="15" t="s">
        <v>157</v>
      </c>
      <c r="B89" s="19" t="s">
        <v>163</v>
      </c>
      <c r="C89" s="17" t="s">
        <v>613</v>
      </c>
      <c r="D89" s="18">
        <v>32</v>
      </c>
      <c r="E89" s="21"/>
      <c r="F89" s="21"/>
      <c r="G89" s="16" t="s">
        <v>490</v>
      </c>
    </row>
    <row r="90" spans="1:7">
      <c r="A90" s="15" t="s">
        <v>166</v>
      </c>
      <c r="B90" s="19" t="s">
        <v>158</v>
      </c>
      <c r="C90" s="17" t="s">
        <v>614</v>
      </c>
      <c r="D90" s="18">
        <v>30</v>
      </c>
      <c r="E90" s="20">
        <v>58</v>
      </c>
      <c r="F90" s="20" t="s">
        <v>169</v>
      </c>
      <c r="G90" s="16" t="s">
        <v>490</v>
      </c>
    </row>
    <row r="91" spans="1:7">
      <c r="A91" s="15" t="s">
        <v>166</v>
      </c>
      <c r="B91" s="19" t="s">
        <v>158</v>
      </c>
      <c r="C91" s="17" t="s">
        <v>615</v>
      </c>
      <c r="D91" s="18">
        <v>28</v>
      </c>
      <c r="E91" s="21"/>
      <c r="F91" s="21"/>
      <c r="G91" s="16" t="s">
        <v>490</v>
      </c>
    </row>
    <row r="92" spans="1:7">
      <c r="A92" s="15" t="s">
        <v>157</v>
      </c>
      <c r="B92" s="19" t="s">
        <v>163</v>
      </c>
      <c r="C92" s="17" t="s">
        <v>616</v>
      </c>
      <c r="D92" s="18">
        <v>29</v>
      </c>
      <c r="E92" s="16">
        <v>29</v>
      </c>
      <c r="F92" s="16" t="s">
        <v>249</v>
      </c>
      <c r="G92" s="16" t="s">
        <v>486</v>
      </c>
    </row>
    <row r="93" spans="1:7">
      <c r="A93" s="15" t="s">
        <v>166</v>
      </c>
      <c r="B93" s="16" t="s">
        <v>602</v>
      </c>
      <c r="C93" s="17" t="s">
        <v>617</v>
      </c>
      <c r="D93" s="18">
        <v>33</v>
      </c>
      <c r="E93" s="16">
        <v>33</v>
      </c>
      <c r="F93" s="16" t="s">
        <v>618</v>
      </c>
      <c r="G93" s="16" t="s">
        <v>530</v>
      </c>
    </row>
    <row r="94" spans="1:7">
      <c r="A94" s="15" t="s">
        <v>157</v>
      </c>
      <c r="B94" s="16" t="s">
        <v>599</v>
      </c>
      <c r="C94" s="17" t="s">
        <v>619</v>
      </c>
      <c r="D94" s="18">
        <v>30</v>
      </c>
      <c r="E94" s="16">
        <v>30</v>
      </c>
      <c r="F94" s="16" t="s">
        <v>620</v>
      </c>
      <c r="G94" s="16" t="s">
        <v>532</v>
      </c>
    </row>
    <row r="95" spans="1:7">
      <c r="A95" s="15" t="s">
        <v>166</v>
      </c>
      <c r="B95" s="16" t="s">
        <v>602</v>
      </c>
      <c r="C95" s="17" t="s">
        <v>621</v>
      </c>
      <c r="D95" s="18">
        <v>28</v>
      </c>
      <c r="E95" s="20">
        <v>58</v>
      </c>
      <c r="F95" s="20" t="s">
        <v>255</v>
      </c>
      <c r="G95" s="16" t="s">
        <v>532</v>
      </c>
    </row>
    <row r="96" spans="1:7">
      <c r="A96" s="15" t="s">
        <v>166</v>
      </c>
      <c r="B96" s="16" t="s">
        <v>599</v>
      </c>
      <c r="C96" s="17" t="s">
        <v>622</v>
      </c>
      <c r="D96" s="18">
        <v>30</v>
      </c>
      <c r="E96" s="21"/>
      <c r="F96" s="21"/>
      <c r="G96" s="16" t="s">
        <v>530</v>
      </c>
    </row>
    <row r="97" spans="1:7">
      <c r="A97" s="15" t="s">
        <v>166</v>
      </c>
      <c r="B97" s="16" t="s">
        <v>602</v>
      </c>
      <c r="C97" s="17" t="s">
        <v>623</v>
      </c>
      <c r="D97" s="18">
        <v>30</v>
      </c>
      <c r="E97" s="16">
        <v>30</v>
      </c>
      <c r="F97" s="16" t="s">
        <v>262</v>
      </c>
      <c r="G97" s="16" t="s">
        <v>532</v>
      </c>
    </row>
    <row r="98" spans="1:7">
      <c r="A98" s="15" t="s">
        <v>404</v>
      </c>
      <c r="B98" s="16" t="s">
        <v>624</v>
      </c>
      <c r="C98" s="17" t="s">
        <v>625</v>
      </c>
      <c r="D98" s="18">
        <v>32</v>
      </c>
      <c r="E98" s="16">
        <v>32</v>
      </c>
      <c r="F98" s="16" t="s">
        <v>626</v>
      </c>
      <c r="G98" s="16" t="s">
        <v>66</v>
      </c>
    </row>
    <row r="99" spans="1:7">
      <c r="A99" s="15" t="s">
        <v>413</v>
      </c>
      <c r="B99" s="16" t="s">
        <v>627</v>
      </c>
      <c r="C99" s="17" t="s">
        <v>628</v>
      </c>
      <c r="D99" s="18">
        <v>33</v>
      </c>
      <c r="E99" s="16">
        <v>33</v>
      </c>
      <c r="F99" s="16" t="s">
        <v>191</v>
      </c>
      <c r="G99" s="16" t="s">
        <v>75</v>
      </c>
    </row>
    <row r="100" spans="1:7">
      <c r="A100" s="15" t="s">
        <v>413</v>
      </c>
      <c r="B100" s="16" t="s">
        <v>624</v>
      </c>
      <c r="C100" s="17" t="s">
        <v>629</v>
      </c>
      <c r="D100" s="18">
        <v>30</v>
      </c>
      <c r="E100" s="20">
        <v>60</v>
      </c>
      <c r="F100" s="20" t="s">
        <v>630</v>
      </c>
      <c r="G100" s="16" t="s">
        <v>66</v>
      </c>
    </row>
    <row r="101" spans="1:7">
      <c r="A101" s="15" t="s">
        <v>413</v>
      </c>
      <c r="B101" s="16" t="s">
        <v>627</v>
      </c>
      <c r="C101" s="17" t="s">
        <v>631</v>
      </c>
      <c r="D101" s="18">
        <v>30</v>
      </c>
      <c r="E101" s="21"/>
      <c r="F101" s="21"/>
      <c r="G101" s="16" t="s">
        <v>66</v>
      </c>
    </row>
    <row r="102" spans="1:7">
      <c r="A102" s="15" t="s">
        <v>413</v>
      </c>
      <c r="B102" s="16" t="s">
        <v>624</v>
      </c>
      <c r="C102" s="17" t="s">
        <v>632</v>
      </c>
      <c r="D102" s="18">
        <v>31</v>
      </c>
      <c r="E102" s="20">
        <v>63</v>
      </c>
      <c r="F102" s="20" t="s">
        <v>242</v>
      </c>
      <c r="G102" s="16" t="s">
        <v>66</v>
      </c>
    </row>
    <row r="103" spans="1:7">
      <c r="A103" s="15" t="s">
        <v>404</v>
      </c>
      <c r="B103" s="16" t="s">
        <v>624</v>
      </c>
      <c r="C103" s="17" t="s">
        <v>633</v>
      </c>
      <c r="D103" s="18">
        <v>32</v>
      </c>
      <c r="E103" s="21"/>
      <c r="F103" s="21"/>
      <c r="G103" s="16" t="s">
        <v>75</v>
      </c>
    </row>
    <row r="104" spans="1:7">
      <c r="A104" s="15" t="s">
        <v>404</v>
      </c>
      <c r="B104" s="16" t="s">
        <v>624</v>
      </c>
      <c r="C104" s="17" t="s">
        <v>634</v>
      </c>
      <c r="D104" s="18">
        <v>32</v>
      </c>
      <c r="E104" s="16">
        <v>32</v>
      </c>
      <c r="F104" s="16" t="s">
        <v>635</v>
      </c>
      <c r="G104" s="16" t="s">
        <v>75</v>
      </c>
    </row>
    <row r="105" spans="1:7">
      <c r="A105" s="15" t="s">
        <v>413</v>
      </c>
      <c r="B105" s="16" t="s">
        <v>624</v>
      </c>
      <c r="C105" s="17" t="s">
        <v>636</v>
      </c>
      <c r="D105" s="18">
        <v>32</v>
      </c>
      <c r="E105" s="16">
        <v>32</v>
      </c>
      <c r="F105" s="16" t="s">
        <v>637</v>
      </c>
      <c r="G105" s="16" t="s">
        <v>66</v>
      </c>
    </row>
    <row r="106" spans="1:7">
      <c r="A106" s="15" t="s">
        <v>404</v>
      </c>
      <c r="B106" s="19" t="s">
        <v>436</v>
      </c>
      <c r="C106" s="17" t="s">
        <v>638</v>
      </c>
      <c r="D106" s="18">
        <v>36</v>
      </c>
      <c r="E106" s="18">
        <v>36</v>
      </c>
      <c r="F106" s="16" t="s">
        <v>639</v>
      </c>
      <c r="G106" s="26" t="s">
        <v>493</v>
      </c>
    </row>
    <row r="107" spans="1:7">
      <c r="A107" s="15" t="s">
        <v>404</v>
      </c>
      <c r="B107" s="19" t="s">
        <v>436</v>
      </c>
      <c r="C107" s="17" t="s">
        <v>640</v>
      </c>
      <c r="D107" s="18">
        <v>36</v>
      </c>
      <c r="E107" s="18">
        <v>36</v>
      </c>
      <c r="F107" s="16" t="s">
        <v>421</v>
      </c>
      <c r="G107" s="26" t="s">
        <v>493</v>
      </c>
    </row>
    <row r="108" spans="1:7">
      <c r="A108" s="15" t="s">
        <v>413</v>
      </c>
      <c r="B108" s="19" t="s">
        <v>405</v>
      </c>
      <c r="C108" s="17" t="s">
        <v>641</v>
      </c>
      <c r="D108" s="18">
        <v>36</v>
      </c>
      <c r="E108" s="18">
        <v>36</v>
      </c>
      <c r="F108" s="16" t="s">
        <v>78</v>
      </c>
      <c r="G108" s="26" t="s">
        <v>493</v>
      </c>
    </row>
    <row r="109" spans="1:7">
      <c r="A109" s="15" t="s">
        <v>404</v>
      </c>
      <c r="B109" s="19" t="s">
        <v>436</v>
      </c>
      <c r="C109" s="17" t="s">
        <v>642</v>
      </c>
      <c r="D109" s="18">
        <v>35</v>
      </c>
      <c r="E109" s="18">
        <v>35</v>
      </c>
      <c r="F109" s="16" t="s">
        <v>643</v>
      </c>
      <c r="G109" s="26" t="s">
        <v>496</v>
      </c>
    </row>
    <row r="110" spans="1:7">
      <c r="A110" s="15" t="s">
        <v>404</v>
      </c>
      <c r="B110" s="19" t="s">
        <v>436</v>
      </c>
      <c r="C110" s="17" t="s">
        <v>644</v>
      </c>
      <c r="D110" s="18">
        <v>36</v>
      </c>
      <c r="E110" s="18">
        <v>36</v>
      </c>
      <c r="F110" s="16" t="s">
        <v>645</v>
      </c>
      <c r="G110" s="26" t="s">
        <v>493</v>
      </c>
    </row>
    <row r="111" spans="1:7">
      <c r="A111" s="15" t="s">
        <v>404</v>
      </c>
      <c r="B111" s="19" t="s">
        <v>405</v>
      </c>
      <c r="C111" s="17" t="s">
        <v>646</v>
      </c>
      <c r="D111" s="18">
        <v>36</v>
      </c>
      <c r="E111" s="18">
        <v>36</v>
      </c>
      <c r="F111" s="16" t="s">
        <v>647</v>
      </c>
      <c r="G111" s="26" t="s">
        <v>493</v>
      </c>
    </row>
    <row r="112" spans="1:7">
      <c r="A112" s="15" t="s">
        <v>413</v>
      </c>
      <c r="B112" s="19" t="s">
        <v>436</v>
      </c>
      <c r="C112" s="17" t="s">
        <v>648</v>
      </c>
      <c r="D112" s="18">
        <v>36</v>
      </c>
      <c r="E112" s="18">
        <v>36</v>
      </c>
      <c r="F112" s="16" t="s">
        <v>649</v>
      </c>
      <c r="G112" s="26" t="s">
        <v>496</v>
      </c>
    </row>
    <row r="113" spans="1:7">
      <c r="A113" s="15" t="s">
        <v>404</v>
      </c>
      <c r="B113" s="19" t="s">
        <v>436</v>
      </c>
      <c r="C113" s="17" t="s">
        <v>650</v>
      </c>
      <c r="D113" s="18">
        <v>35</v>
      </c>
      <c r="E113" s="18">
        <v>35</v>
      </c>
      <c r="F113" s="16" t="s">
        <v>651</v>
      </c>
      <c r="G113" s="26" t="s">
        <v>496</v>
      </c>
    </row>
    <row r="114" spans="1:7">
      <c r="A114" s="15" t="s">
        <v>413</v>
      </c>
      <c r="B114" s="19" t="s">
        <v>436</v>
      </c>
      <c r="C114" s="17" t="s">
        <v>652</v>
      </c>
      <c r="D114" s="18">
        <v>37</v>
      </c>
      <c r="E114" s="18">
        <v>37</v>
      </c>
      <c r="F114" s="16" t="s">
        <v>653</v>
      </c>
      <c r="G114" s="26" t="s">
        <v>493</v>
      </c>
    </row>
  </sheetData>
  <mergeCells count="76">
    <mergeCell ref="E100:E101"/>
    <mergeCell ref="F100:F101"/>
    <mergeCell ref="E102:E103"/>
    <mergeCell ref="F102:F103"/>
    <mergeCell ref="E88:E89"/>
    <mergeCell ref="F88:F89"/>
    <mergeCell ref="E90:E91"/>
    <mergeCell ref="F90:F91"/>
    <mergeCell ref="E95:E96"/>
    <mergeCell ref="F95:F96"/>
    <mergeCell ref="E74:E75"/>
    <mergeCell ref="F74:F75"/>
    <mergeCell ref="E76:E78"/>
    <mergeCell ref="F76:F78"/>
    <mergeCell ref="E79:E80"/>
    <mergeCell ref="F79:F80"/>
    <mergeCell ref="E68:E69"/>
    <mergeCell ref="F68:F69"/>
    <mergeCell ref="E70:E71"/>
    <mergeCell ref="F70:F71"/>
    <mergeCell ref="E72:E73"/>
    <mergeCell ref="F72:F73"/>
    <mergeCell ref="E60:E63"/>
    <mergeCell ref="F60:F63"/>
    <mergeCell ref="E64:E65"/>
    <mergeCell ref="F64:F65"/>
    <mergeCell ref="E66:E67"/>
    <mergeCell ref="F66:F67"/>
    <mergeCell ref="E54:E55"/>
    <mergeCell ref="F54:F55"/>
    <mergeCell ref="E56:E57"/>
    <mergeCell ref="F56:F57"/>
    <mergeCell ref="E58:E59"/>
    <mergeCell ref="F58:F59"/>
    <mergeCell ref="E48:E49"/>
    <mergeCell ref="F48:F49"/>
    <mergeCell ref="E50:E51"/>
    <mergeCell ref="F50:F51"/>
    <mergeCell ref="E52:E53"/>
    <mergeCell ref="F52:F53"/>
    <mergeCell ref="E40:E41"/>
    <mergeCell ref="F40:F41"/>
    <mergeCell ref="E42:E43"/>
    <mergeCell ref="F42:F43"/>
    <mergeCell ref="E46:E47"/>
    <mergeCell ref="F46:F47"/>
    <mergeCell ref="E33:E34"/>
    <mergeCell ref="F33:F34"/>
    <mergeCell ref="E35:E37"/>
    <mergeCell ref="F35:F37"/>
    <mergeCell ref="E38:E39"/>
    <mergeCell ref="F38:F39"/>
    <mergeCell ref="E26:E27"/>
    <mergeCell ref="F26:F27"/>
    <mergeCell ref="E28:E29"/>
    <mergeCell ref="F28:F29"/>
    <mergeCell ref="E31:E32"/>
    <mergeCell ref="F31:F32"/>
    <mergeCell ref="E17:E19"/>
    <mergeCell ref="F17:F19"/>
    <mergeCell ref="E20:E22"/>
    <mergeCell ref="F20:F22"/>
    <mergeCell ref="E23:E24"/>
    <mergeCell ref="F23:F24"/>
    <mergeCell ref="E11:E12"/>
    <mergeCell ref="F11:F12"/>
    <mergeCell ref="E13:E14"/>
    <mergeCell ref="F13:F14"/>
    <mergeCell ref="E15:E16"/>
    <mergeCell ref="F15:F16"/>
    <mergeCell ref="A1:G1"/>
    <mergeCell ref="A3:G3"/>
    <mergeCell ref="E6:E8"/>
    <mergeCell ref="F6:F8"/>
    <mergeCell ref="E9:E10"/>
    <mergeCell ref="F9:F10"/>
  </mergeCells>
  <phoneticPr fontId="4" type="noConversion"/>
  <conditionalFormatting sqref="F1:F5">
    <cfRule type="duplicateValues" dxfId="210" priority="2"/>
  </conditionalFormatting>
  <conditionalFormatting sqref="F1:F1048576">
    <cfRule type="duplicateValues" dxfId="209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workbookViewId="0">
      <selection sqref="A1:XFD1048576"/>
    </sheetView>
  </sheetViews>
  <sheetFormatPr defaultRowHeight="15"/>
  <cols>
    <col min="1" max="1" width="9" style="24"/>
    <col min="2" max="2" width="9" style="2"/>
    <col min="3" max="3" width="11.375" style="3" bestFit="1" customWidth="1"/>
    <col min="4" max="4" width="5.75" style="3" bestFit="1" customWidth="1"/>
    <col min="5" max="5" width="3.25" style="2" bestFit="1" customWidth="1"/>
    <col min="6" max="7" width="9" style="2"/>
    <col min="8" max="16384" width="9" style="3"/>
  </cols>
  <sheetData>
    <row r="1" spans="1:7" s="25" customFormat="1" ht="16.5">
      <c r="A1" s="1" t="s">
        <v>815</v>
      </c>
      <c r="B1" s="1"/>
      <c r="C1" s="1"/>
      <c r="D1" s="1"/>
      <c r="E1" s="1"/>
      <c r="F1" s="1"/>
      <c r="G1" s="1"/>
    </row>
    <row r="2" spans="1:7" ht="15.75">
      <c r="A2" s="4"/>
      <c r="B2" s="5"/>
      <c r="C2" s="6"/>
      <c r="D2" s="7"/>
      <c r="E2" s="7"/>
      <c r="F2" s="8"/>
      <c r="G2" s="5"/>
    </row>
    <row r="3" spans="1:7" ht="16.5">
      <c r="A3" s="1" t="s">
        <v>816</v>
      </c>
      <c r="B3" s="1"/>
      <c r="C3" s="1"/>
      <c r="D3" s="1"/>
      <c r="E3" s="1"/>
      <c r="F3" s="1"/>
      <c r="G3" s="1"/>
    </row>
    <row r="4" spans="1:7" ht="15.75">
      <c r="A4" s="9"/>
      <c r="B4" s="5"/>
      <c r="C4" s="6"/>
      <c r="D4" s="5"/>
      <c r="E4" s="5"/>
      <c r="F4" s="8"/>
      <c r="G4" s="5"/>
    </row>
    <row r="5" spans="1:7" ht="16.5">
      <c r="A5" s="10" t="s">
        <v>2</v>
      </c>
      <c r="B5" s="11" t="s">
        <v>3</v>
      </c>
      <c r="C5" s="10" t="s">
        <v>817</v>
      </c>
      <c r="D5" s="13" t="s">
        <v>5</v>
      </c>
      <c r="E5" s="13"/>
      <c r="F5" s="14" t="s">
        <v>6</v>
      </c>
      <c r="G5" s="11" t="s">
        <v>7</v>
      </c>
    </row>
    <row r="6" spans="1:7">
      <c r="A6" s="15" t="s">
        <v>21</v>
      </c>
      <c r="B6" s="16" t="s">
        <v>9</v>
      </c>
      <c r="C6" s="17" t="s">
        <v>484</v>
      </c>
      <c r="D6" s="18">
        <v>22</v>
      </c>
      <c r="E6" s="20">
        <v>73</v>
      </c>
      <c r="F6" s="20" t="s">
        <v>818</v>
      </c>
      <c r="G6" s="16" t="s">
        <v>654</v>
      </c>
    </row>
    <row r="7" spans="1:7">
      <c r="A7" s="15" t="s">
        <v>21</v>
      </c>
      <c r="B7" s="16" t="s">
        <v>9</v>
      </c>
      <c r="C7" s="17" t="s">
        <v>487</v>
      </c>
      <c r="D7" s="18">
        <v>25</v>
      </c>
      <c r="E7" s="22"/>
      <c r="F7" s="22"/>
      <c r="G7" s="16" t="s">
        <v>655</v>
      </c>
    </row>
    <row r="8" spans="1:7">
      <c r="A8" s="15" t="s">
        <v>8</v>
      </c>
      <c r="B8" s="16" t="s">
        <v>9</v>
      </c>
      <c r="C8" s="17" t="s">
        <v>488</v>
      </c>
      <c r="D8" s="18">
        <v>26</v>
      </c>
      <c r="E8" s="21"/>
      <c r="F8" s="21"/>
      <c r="G8" s="16" t="s">
        <v>654</v>
      </c>
    </row>
    <row r="9" spans="1:7">
      <c r="A9" s="15" t="s">
        <v>8</v>
      </c>
      <c r="B9" s="16" t="s">
        <v>9</v>
      </c>
      <c r="C9" s="17" t="s">
        <v>489</v>
      </c>
      <c r="D9" s="18">
        <v>27</v>
      </c>
      <c r="E9" s="20">
        <v>49</v>
      </c>
      <c r="F9" s="20" t="s">
        <v>138</v>
      </c>
      <c r="G9" s="16" t="s">
        <v>655</v>
      </c>
    </row>
    <row r="10" spans="1:7">
      <c r="A10" s="15" t="s">
        <v>8</v>
      </c>
      <c r="B10" s="16" t="s">
        <v>9</v>
      </c>
      <c r="C10" s="17" t="s">
        <v>491</v>
      </c>
      <c r="D10" s="18">
        <v>22</v>
      </c>
      <c r="E10" s="21"/>
      <c r="F10" s="21"/>
      <c r="G10" s="16" t="s">
        <v>655</v>
      </c>
    </row>
    <row r="11" spans="1:7">
      <c r="A11" s="15" t="s">
        <v>8</v>
      </c>
      <c r="B11" s="16" t="s">
        <v>9</v>
      </c>
      <c r="C11" s="17" t="s">
        <v>657</v>
      </c>
      <c r="D11" s="18">
        <v>32</v>
      </c>
      <c r="E11" s="20">
        <v>62</v>
      </c>
      <c r="F11" s="20" t="s">
        <v>630</v>
      </c>
      <c r="G11" s="16" t="s">
        <v>655</v>
      </c>
    </row>
    <row r="12" spans="1:7">
      <c r="A12" s="15" t="s">
        <v>8</v>
      </c>
      <c r="B12" s="16" t="s">
        <v>9</v>
      </c>
      <c r="C12" s="17" t="s">
        <v>658</v>
      </c>
      <c r="D12" s="18">
        <v>30</v>
      </c>
      <c r="E12" s="21"/>
      <c r="F12" s="21"/>
      <c r="G12" s="16" t="s">
        <v>655</v>
      </c>
    </row>
    <row r="13" spans="1:7">
      <c r="A13" s="15" t="s">
        <v>8</v>
      </c>
      <c r="B13" s="16" t="s">
        <v>656</v>
      </c>
      <c r="C13" s="17" t="s">
        <v>492</v>
      </c>
      <c r="D13" s="18">
        <v>30</v>
      </c>
      <c r="E13" s="20">
        <v>56</v>
      </c>
      <c r="F13" s="20" t="s">
        <v>213</v>
      </c>
      <c r="G13" s="16" t="s">
        <v>655</v>
      </c>
    </row>
    <row r="14" spans="1:7">
      <c r="A14" s="15" t="s">
        <v>21</v>
      </c>
      <c r="B14" s="16" t="s">
        <v>9</v>
      </c>
      <c r="C14" s="17" t="s">
        <v>494</v>
      </c>
      <c r="D14" s="18">
        <v>26</v>
      </c>
      <c r="E14" s="21"/>
      <c r="F14" s="21"/>
      <c r="G14" s="16" t="s">
        <v>655</v>
      </c>
    </row>
    <row r="15" spans="1:7">
      <c r="A15" s="15" t="s">
        <v>8</v>
      </c>
      <c r="B15" s="16" t="s">
        <v>656</v>
      </c>
      <c r="C15" s="17" t="s">
        <v>495</v>
      </c>
      <c r="D15" s="18">
        <v>26</v>
      </c>
      <c r="E15" s="16">
        <v>26</v>
      </c>
      <c r="F15" s="16" t="s">
        <v>391</v>
      </c>
      <c r="G15" s="16" t="s">
        <v>655</v>
      </c>
    </row>
    <row r="16" spans="1:7">
      <c r="A16" s="15" t="s">
        <v>8</v>
      </c>
      <c r="B16" s="16" t="s">
        <v>9</v>
      </c>
      <c r="C16" s="17" t="s">
        <v>497</v>
      </c>
      <c r="D16" s="18">
        <v>28</v>
      </c>
      <c r="E16" s="20">
        <v>78</v>
      </c>
      <c r="F16" s="20" t="s">
        <v>659</v>
      </c>
      <c r="G16" s="16" t="s">
        <v>655</v>
      </c>
    </row>
    <row r="17" spans="1:7">
      <c r="A17" s="15" t="s">
        <v>21</v>
      </c>
      <c r="B17" s="16" t="s">
        <v>9</v>
      </c>
      <c r="C17" s="17" t="s">
        <v>498</v>
      </c>
      <c r="D17" s="18">
        <v>27</v>
      </c>
      <c r="E17" s="22"/>
      <c r="F17" s="22"/>
      <c r="G17" s="16" t="s">
        <v>655</v>
      </c>
    </row>
    <row r="18" spans="1:7">
      <c r="A18" s="15" t="s">
        <v>8</v>
      </c>
      <c r="B18" s="16" t="s">
        <v>656</v>
      </c>
      <c r="C18" s="17" t="s">
        <v>500</v>
      </c>
      <c r="D18" s="18">
        <v>23</v>
      </c>
      <c r="E18" s="21"/>
      <c r="F18" s="21"/>
      <c r="G18" s="16" t="s">
        <v>655</v>
      </c>
    </row>
    <row r="19" spans="1:7">
      <c r="A19" s="15" t="s">
        <v>8</v>
      </c>
      <c r="B19" s="16" t="s">
        <v>656</v>
      </c>
      <c r="C19" s="17" t="s">
        <v>502</v>
      </c>
      <c r="D19" s="18">
        <v>23</v>
      </c>
      <c r="E19" s="20">
        <v>49</v>
      </c>
      <c r="F19" s="20" t="s">
        <v>819</v>
      </c>
      <c r="G19" s="16" t="s">
        <v>655</v>
      </c>
    </row>
    <row r="20" spans="1:7">
      <c r="A20" s="15" t="s">
        <v>8</v>
      </c>
      <c r="B20" s="16" t="s">
        <v>9</v>
      </c>
      <c r="C20" s="17" t="s">
        <v>505</v>
      </c>
      <c r="D20" s="18">
        <v>26</v>
      </c>
      <c r="E20" s="21"/>
      <c r="F20" s="21"/>
      <c r="G20" s="16" t="s">
        <v>654</v>
      </c>
    </row>
    <row r="21" spans="1:7">
      <c r="A21" s="15" t="s">
        <v>21</v>
      </c>
      <c r="B21" s="16" t="s">
        <v>9</v>
      </c>
      <c r="C21" s="17" t="s">
        <v>506</v>
      </c>
      <c r="D21" s="18">
        <v>22</v>
      </c>
      <c r="E21" s="16">
        <v>22</v>
      </c>
      <c r="F21" s="16" t="s">
        <v>238</v>
      </c>
      <c r="G21" s="16" t="s">
        <v>655</v>
      </c>
    </row>
    <row r="22" spans="1:7">
      <c r="A22" s="15" t="s">
        <v>21</v>
      </c>
      <c r="B22" s="16" t="s">
        <v>656</v>
      </c>
      <c r="C22" s="17" t="s">
        <v>507</v>
      </c>
      <c r="D22" s="18">
        <v>25</v>
      </c>
      <c r="E22" s="20">
        <v>75</v>
      </c>
      <c r="F22" s="20" t="s">
        <v>503</v>
      </c>
      <c r="G22" s="16" t="s">
        <v>654</v>
      </c>
    </row>
    <row r="23" spans="1:7">
      <c r="A23" s="15" t="s">
        <v>21</v>
      </c>
      <c r="B23" s="16" t="s">
        <v>656</v>
      </c>
      <c r="C23" s="17" t="s">
        <v>508</v>
      </c>
      <c r="D23" s="18">
        <v>27</v>
      </c>
      <c r="E23" s="22"/>
      <c r="F23" s="22"/>
      <c r="G23" s="16" t="s">
        <v>655</v>
      </c>
    </row>
    <row r="24" spans="1:7">
      <c r="A24" s="15" t="s">
        <v>8</v>
      </c>
      <c r="B24" s="16" t="s">
        <v>656</v>
      </c>
      <c r="C24" s="17" t="s">
        <v>509</v>
      </c>
      <c r="D24" s="18">
        <v>23</v>
      </c>
      <c r="E24" s="21"/>
      <c r="F24" s="21"/>
      <c r="G24" s="16" t="s">
        <v>655</v>
      </c>
    </row>
    <row r="25" spans="1:7">
      <c r="A25" s="15" t="s">
        <v>510</v>
      </c>
      <c r="B25" s="19" t="s">
        <v>72</v>
      </c>
      <c r="C25" s="17" t="s">
        <v>512</v>
      </c>
      <c r="D25" s="18">
        <v>27</v>
      </c>
      <c r="E25" s="20">
        <v>55</v>
      </c>
      <c r="F25" s="20" t="s">
        <v>546</v>
      </c>
      <c r="G25" s="16" t="s">
        <v>655</v>
      </c>
    </row>
    <row r="26" spans="1:7">
      <c r="A26" s="15" t="s">
        <v>510</v>
      </c>
      <c r="B26" s="19" t="s">
        <v>48</v>
      </c>
      <c r="C26" s="17" t="s">
        <v>514</v>
      </c>
      <c r="D26" s="18">
        <v>28</v>
      </c>
      <c r="E26" s="21"/>
      <c r="F26" s="21"/>
      <c r="G26" s="16" t="s">
        <v>654</v>
      </c>
    </row>
    <row r="27" spans="1:7">
      <c r="A27" s="15" t="s">
        <v>47</v>
      </c>
      <c r="B27" s="19" t="s">
        <v>72</v>
      </c>
      <c r="C27" s="17" t="s">
        <v>516</v>
      </c>
      <c r="D27" s="18">
        <v>30</v>
      </c>
      <c r="E27" s="16">
        <v>30</v>
      </c>
      <c r="F27" s="16" t="s">
        <v>196</v>
      </c>
      <c r="G27" s="16" t="s">
        <v>655</v>
      </c>
    </row>
    <row r="28" spans="1:7">
      <c r="A28" s="15" t="s">
        <v>510</v>
      </c>
      <c r="B28" s="19" t="s">
        <v>48</v>
      </c>
      <c r="C28" s="17" t="s">
        <v>518</v>
      </c>
      <c r="D28" s="18">
        <v>30</v>
      </c>
      <c r="E28" s="20">
        <v>60</v>
      </c>
      <c r="F28" s="20" t="s">
        <v>102</v>
      </c>
      <c r="G28" s="16" t="s">
        <v>654</v>
      </c>
    </row>
    <row r="29" spans="1:7">
      <c r="A29" s="15" t="s">
        <v>47</v>
      </c>
      <c r="B29" s="19" t="s">
        <v>48</v>
      </c>
      <c r="C29" s="17" t="s">
        <v>519</v>
      </c>
      <c r="D29" s="18">
        <v>30</v>
      </c>
      <c r="E29" s="21"/>
      <c r="F29" s="21"/>
      <c r="G29" s="16" t="s">
        <v>655</v>
      </c>
    </row>
    <row r="30" spans="1:7">
      <c r="A30" s="15" t="s">
        <v>47</v>
      </c>
      <c r="B30" s="19" t="s">
        <v>72</v>
      </c>
      <c r="C30" s="17" t="s">
        <v>520</v>
      </c>
      <c r="D30" s="18">
        <v>29</v>
      </c>
      <c r="E30" s="20">
        <v>59</v>
      </c>
      <c r="F30" s="20" t="s">
        <v>513</v>
      </c>
      <c r="G30" s="16" t="s">
        <v>654</v>
      </c>
    </row>
    <row r="31" spans="1:7">
      <c r="A31" s="15" t="s">
        <v>510</v>
      </c>
      <c r="B31" s="19" t="s">
        <v>48</v>
      </c>
      <c r="C31" s="17" t="s">
        <v>522</v>
      </c>
      <c r="D31" s="18">
        <v>30</v>
      </c>
      <c r="E31" s="21"/>
      <c r="F31" s="21"/>
      <c r="G31" s="16" t="s">
        <v>655</v>
      </c>
    </row>
    <row r="32" spans="1:7">
      <c r="A32" s="15" t="s">
        <v>47</v>
      </c>
      <c r="B32" s="19" t="s">
        <v>48</v>
      </c>
      <c r="C32" s="17" t="s">
        <v>523</v>
      </c>
      <c r="D32" s="18">
        <v>27</v>
      </c>
      <c r="E32" s="16">
        <v>27</v>
      </c>
      <c r="F32" s="16" t="s">
        <v>309</v>
      </c>
      <c r="G32" s="16" t="s">
        <v>655</v>
      </c>
    </row>
    <row r="33" spans="1:7">
      <c r="A33" s="15" t="s">
        <v>47</v>
      </c>
      <c r="B33" s="19" t="s">
        <v>48</v>
      </c>
      <c r="C33" s="17" t="s">
        <v>525</v>
      </c>
      <c r="D33" s="18">
        <v>23</v>
      </c>
      <c r="E33" s="20">
        <v>45</v>
      </c>
      <c r="F33" s="20" t="s">
        <v>362</v>
      </c>
      <c r="G33" s="16" t="s">
        <v>655</v>
      </c>
    </row>
    <row r="34" spans="1:7">
      <c r="A34" s="15" t="s">
        <v>47</v>
      </c>
      <c r="B34" s="19" t="s">
        <v>48</v>
      </c>
      <c r="C34" s="17" t="s">
        <v>527</v>
      </c>
      <c r="D34" s="18">
        <v>22</v>
      </c>
      <c r="E34" s="21"/>
      <c r="F34" s="21"/>
      <c r="G34" s="16" t="s">
        <v>654</v>
      </c>
    </row>
    <row r="35" spans="1:7">
      <c r="A35" s="15" t="s">
        <v>47</v>
      </c>
      <c r="B35" s="19" t="s">
        <v>48</v>
      </c>
      <c r="C35" s="17" t="s">
        <v>528</v>
      </c>
      <c r="D35" s="18">
        <v>28</v>
      </c>
      <c r="E35" s="20">
        <v>56</v>
      </c>
      <c r="F35" s="20" t="s">
        <v>278</v>
      </c>
      <c r="G35" s="16" t="s">
        <v>655</v>
      </c>
    </row>
    <row r="36" spans="1:7">
      <c r="A36" s="15" t="s">
        <v>47</v>
      </c>
      <c r="B36" s="19" t="s">
        <v>72</v>
      </c>
      <c r="C36" s="17" t="s">
        <v>531</v>
      </c>
      <c r="D36" s="18">
        <v>28</v>
      </c>
      <c r="E36" s="21"/>
      <c r="F36" s="21"/>
      <c r="G36" s="16" t="s">
        <v>655</v>
      </c>
    </row>
    <row r="37" spans="1:7">
      <c r="A37" s="15" t="s">
        <v>47</v>
      </c>
      <c r="B37" s="19" t="s">
        <v>72</v>
      </c>
      <c r="C37" s="17" t="s">
        <v>533</v>
      </c>
      <c r="D37" s="18">
        <v>26</v>
      </c>
      <c r="E37" s="20">
        <v>75</v>
      </c>
      <c r="F37" s="20" t="s">
        <v>660</v>
      </c>
      <c r="G37" s="16" t="s">
        <v>655</v>
      </c>
    </row>
    <row r="38" spans="1:7">
      <c r="A38" s="15" t="s">
        <v>510</v>
      </c>
      <c r="B38" s="19" t="s">
        <v>48</v>
      </c>
      <c r="C38" s="17" t="s">
        <v>534</v>
      </c>
      <c r="D38" s="18">
        <v>24</v>
      </c>
      <c r="E38" s="22"/>
      <c r="F38" s="22"/>
      <c r="G38" s="16" t="s">
        <v>655</v>
      </c>
    </row>
    <row r="39" spans="1:7">
      <c r="A39" s="15" t="s">
        <v>47</v>
      </c>
      <c r="B39" s="19" t="s">
        <v>48</v>
      </c>
      <c r="C39" s="17" t="s">
        <v>535</v>
      </c>
      <c r="D39" s="18">
        <v>25</v>
      </c>
      <c r="E39" s="21"/>
      <c r="F39" s="21"/>
      <c r="G39" s="16" t="s">
        <v>654</v>
      </c>
    </row>
    <row r="40" spans="1:7">
      <c r="A40" s="15" t="s">
        <v>510</v>
      </c>
      <c r="B40" s="19" t="s">
        <v>48</v>
      </c>
      <c r="C40" s="17" t="s">
        <v>536</v>
      </c>
      <c r="D40" s="18">
        <v>27</v>
      </c>
      <c r="E40" s="20">
        <v>54</v>
      </c>
      <c r="F40" s="20" t="s">
        <v>325</v>
      </c>
      <c r="G40" s="16" t="s">
        <v>655</v>
      </c>
    </row>
    <row r="41" spans="1:7">
      <c r="A41" s="15" t="s">
        <v>510</v>
      </c>
      <c r="B41" s="19" t="s">
        <v>48</v>
      </c>
      <c r="C41" s="17" t="s">
        <v>538</v>
      </c>
      <c r="D41" s="18">
        <v>27</v>
      </c>
      <c r="E41" s="21"/>
      <c r="F41" s="21"/>
      <c r="G41" s="16" t="s">
        <v>655</v>
      </c>
    </row>
    <row r="42" spans="1:7">
      <c r="A42" s="15" t="s">
        <v>88</v>
      </c>
      <c r="B42" s="19" t="s">
        <v>104</v>
      </c>
      <c r="C42" s="17" t="s">
        <v>539</v>
      </c>
      <c r="D42" s="18">
        <v>31</v>
      </c>
      <c r="E42" s="20">
        <v>62</v>
      </c>
      <c r="F42" s="20" t="s">
        <v>521</v>
      </c>
      <c r="G42" s="16" t="s">
        <v>655</v>
      </c>
    </row>
    <row r="43" spans="1:7">
      <c r="A43" s="15" t="s">
        <v>83</v>
      </c>
      <c r="B43" s="19" t="s">
        <v>104</v>
      </c>
      <c r="C43" s="17" t="s">
        <v>541</v>
      </c>
      <c r="D43" s="18">
        <v>31</v>
      </c>
      <c r="E43" s="21"/>
      <c r="F43" s="21"/>
      <c r="G43" s="16" t="s">
        <v>655</v>
      </c>
    </row>
    <row r="44" spans="1:7">
      <c r="A44" s="15" t="s">
        <v>83</v>
      </c>
      <c r="B44" s="19" t="s">
        <v>84</v>
      </c>
      <c r="C44" s="17" t="s">
        <v>542</v>
      </c>
      <c r="D44" s="18">
        <v>32</v>
      </c>
      <c r="E44" s="20">
        <v>59</v>
      </c>
      <c r="F44" s="20" t="s">
        <v>135</v>
      </c>
      <c r="G44" s="16" t="s">
        <v>655</v>
      </c>
    </row>
    <row r="45" spans="1:7">
      <c r="A45" s="15" t="s">
        <v>83</v>
      </c>
      <c r="B45" s="19" t="s">
        <v>104</v>
      </c>
      <c r="C45" s="17" t="s">
        <v>544</v>
      </c>
      <c r="D45" s="18">
        <v>27</v>
      </c>
      <c r="E45" s="21"/>
      <c r="F45" s="21"/>
      <c r="G45" s="16" t="s">
        <v>655</v>
      </c>
    </row>
    <row r="46" spans="1:7">
      <c r="A46" s="15" t="s">
        <v>83</v>
      </c>
      <c r="B46" s="19" t="s">
        <v>104</v>
      </c>
      <c r="C46" s="17" t="s">
        <v>545</v>
      </c>
      <c r="D46" s="18">
        <v>32</v>
      </c>
      <c r="E46" s="16">
        <v>32</v>
      </c>
      <c r="F46" s="16" t="s">
        <v>820</v>
      </c>
      <c r="G46" s="16" t="s">
        <v>655</v>
      </c>
    </row>
    <row r="47" spans="1:7">
      <c r="A47" s="15" t="s">
        <v>83</v>
      </c>
      <c r="B47" s="19" t="s">
        <v>84</v>
      </c>
      <c r="C47" s="17" t="s">
        <v>547</v>
      </c>
      <c r="D47" s="18">
        <v>32</v>
      </c>
      <c r="E47" s="16">
        <v>32</v>
      </c>
      <c r="F47" s="16" t="s">
        <v>162</v>
      </c>
      <c r="G47" s="16" t="s">
        <v>654</v>
      </c>
    </row>
    <row r="48" spans="1:7">
      <c r="A48" s="15" t="s">
        <v>88</v>
      </c>
      <c r="B48" s="19" t="s">
        <v>104</v>
      </c>
      <c r="C48" s="17" t="s">
        <v>548</v>
      </c>
      <c r="D48" s="18">
        <v>29</v>
      </c>
      <c r="E48" s="20">
        <v>57</v>
      </c>
      <c r="F48" s="20" t="s">
        <v>661</v>
      </c>
      <c r="G48" s="16" t="s">
        <v>654</v>
      </c>
    </row>
    <row r="49" spans="1:7">
      <c r="A49" s="15" t="s">
        <v>83</v>
      </c>
      <c r="B49" s="19" t="s">
        <v>84</v>
      </c>
      <c r="C49" s="17" t="s">
        <v>550</v>
      </c>
      <c r="D49" s="18">
        <v>28</v>
      </c>
      <c r="E49" s="21"/>
      <c r="F49" s="21"/>
      <c r="G49" s="16" t="s">
        <v>654</v>
      </c>
    </row>
    <row r="50" spans="1:7">
      <c r="A50" s="15" t="s">
        <v>88</v>
      </c>
      <c r="B50" s="19" t="s">
        <v>84</v>
      </c>
      <c r="C50" s="17" t="s">
        <v>551</v>
      </c>
      <c r="D50" s="18">
        <v>32</v>
      </c>
      <c r="E50" s="20">
        <v>62</v>
      </c>
      <c r="F50" s="20" t="s">
        <v>543</v>
      </c>
      <c r="G50" s="16" t="s">
        <v>654</v>
      </c>
    </row>
    <row r="51" spans="1:7">
      <c r="A51" s="15" t="s">
        <v>88</v>
      </c>
      <c r="B51" s="19" t="s">
        <v>84</v>
      </c>
      <c r="C51" s="17" t="s">
        <v>552</v>
      </c>
      <c r="D51" s="18">
        <v>30</v>
      </c>
      <c r="E51" s="21"/>
      <c r="F51" s="21"/>
      <c r="G51" s="16" t="s">
        <v>655</v>
      </c>
    </row>
    <row r="52" spans="1:7">
      <c r="A52" s="15" t="s">
        <v>83</v>
      </c>
      <c r="B52" s="19" t="s">
        <v>84</v>
      </c>
      <c r="C52" s="17" t="s">
        <v>554</v>
      </c>
      <c r="D52" s="18">
        <v>28</v>
      </c>
      <c r="E52" s="20">
        <v>55</v>
      </c>
      <c r="F52" s="20" t="s">
        <v>626</v>
      </c>
      <c r="G52" s="16" t="s">
        <v>655</v>
      </c>
    </row>
    <row r="53" spans="1:7">
      <c r="A53" s="15" t="s">
        <v>83</v>
      </c>
      <c r="B53" s="19" t="s">
        <v>84</v>
      </c>
      <c r="C53" s="17" t="s">
        <v>557</v>
      </c>
      <c r="D53" s="18">
        <v>27</v>
      </c>
      <c r="E53" s="21"/>
      <c r="F53" s="21"/>
      <c r="G53" s="16" t="s">
        <v>655</v>
      </c>
    </row>
    <row r="54" spans="1:7">
      <c r="A54" s="15" t="s">
        <v>83</v>
      </c>
      <c r="B54" s="19" t="s">
        <v>84</v>
      </c>
      <c r="C54" s="17" t="s">
        <v>558</v>
      </c>
      <c r="D54" s="18">
        <v>30</v>
      </c>
      <c r="E54" s="20">
        <v>59</v>
      </c>
      <c r="F54" s="20" t="s">
        <v>210</v>
      </c>
      <c r="G54" s="16" t="s">
        <v>654</v>
      </c>
    </row>
    <row r="55" spans="1:7">
      <c r="A55" s="15" t="s">
        <v>83</v>
      </c>
      <c r="B55" s="19" t="s">
        <v>84</v>
      </c>
      <c r="C55" s="17" t="s">
        <v>559</v>
      </c>
      <c r="D55" s="18">
        <v>29</v>
      </c>
      <c r="E55" s="21"/>
      <c r="F55" s="21"/>
      <c r="G55" s="16" t="s">
        <v>655</v>
      </c>
    </row>
    <row r="56" spans="1:7">
      <c r="A56" s="15" t="s">
        <v>83</v>
      </c>
      <c r="B56" s="19" t="s">
        <v>84</v>
      </c>
      <c r="C56" s="17" t="s">
        <v>560</v>
      </c>
      <c r="D56" s="18">
        <v>29</v>
      </c>
      <c r="E56" s="20">
        <v>58</v>
      </c>
      <c r="F56" s="20" t="s">
        <v>568</v>
      </c>
      <c r="G56" s="16" t="s">
        <v>654</v>
      </c>
    </row>
    <row r="57" spans="1:7">
      <c r="A57" s="15" t="s">
        <v>83</v>
      </c>
      <c r="B57" s="19" t="s">
        <v>84</v>
      </c>
      <c r="C57" s="17" t="s">
        <v>562</v>
      </c>
      <c r="D57" s="18">
        <v>29</v>
      </c>
      <c r="E57" s="21"/>
      <c r="F57" s="21"/>
      <c r="G57" s="16" t="s">
        <v>654</v>
      </c>
    </row>
    <row r="58" spans="1:7">
      <c r="A58" s="15" t="s">
        <v>113</v>
      </c>
      <c r="B58" s="19" t="s">
        <v>123</v>
      </c>
      <c r="C58" s="17" t="s">
        <v>564</v>
      </c>
      <c r="D58" s="18">
        <v>28</v>
      </c>
      <c r="E58" s="20">
        <v>51</v>
      </c>
      <c r="F58" s="20" t="s">
        <v>322</v>
      </c>
      <c r="G58" s="16" t="s">
        <v>655</v>
      </c>
    </row>
    <row r="59" spans="1:7">
      <c r="A59" s="15" t="s">
        <v>109</v>
      </c>
      <c r="B59" s="19" t="s">
        <v>123</v>
      </c>
      <c r="C59" s="17" t="s">
        <v>566</v>
      </c>
      <c r="D59" s="18">
        <v>23</v>
      </c>
      <c r="E59" s="21"/>
      <c r="F59" s="21"/>
      <c r="G59" s="16" t="s">
        <v>655</v>
      </c>
    </row>
    <row r="60" spans="1:7">
      <c r="A60" s="15" t="s">
        <v>109</v>
      </c>
      <c r="B60" s="19" t="s">
        <v>110</v>
      </c>
      <c r="C60" s="17" t="s">
        <v>567</v>
      </c>
      <c r="D60" s="18">
        <v>28</v>
      </c>
      <c r="E60" s="20">
        <v>53</v>
      </c>
      <c r="F60" s="20" t="s">
        <v>662</v>
      </c>
      <c r="G60" s="16" t="s">
        <v>654</v>
      </c>
    </row>
    <row r="61" spans="1:7">
      <c r="A61" s="15" t="s">
        <v>109</v>
      </c>
      <c r="B61" s="19" t="s">
        <v>123</v>
      </c>
      <c r="C61" s="17" t="s">
        <v>569</v>
      </c>
      <c r="D61" s="18">
        <v>25</v>
      </c>
      <c r="E61" s="21"/>
      <c r="F61" s="21"/>
      <c r="G61" s="16" t="s">
        <v>655</v>
      </c>
    </row>
    <row r="62" spans="1:7">
      <c r="A62" s="15" t="s">
        <v>109</v>
      </c>
      <c r="B62" s="19" t="s">
        <v>110</v>
      </c>
      <c r="C62" s="17" t="s">
        <v>570</v>
      </c>
      <c r="D62" s="18">
        <v>18</v>
      </c>
      <c r="E62" s="20">
        <v>77</v>
      </c>
      <c r="F62" s="20" t="s">
        <v>663</v>
      </c>
      <c r="G62" s="16" t="s">
        <v>654</v>
      </c>
    </row>
    <row r="63" spans="1:7">
      <c r="A63" s="15" t="s">
        <v>109</v>
      </c>
      <c r="B63" s="19" t="s">
        <v>123</v>
      </c>
      <c r="C63" s="17" t="s">
        <v>572</v>
      </c>
      <c r="D63" s="18">
        <v>20</v>
      </c>
      <c r="E63" s="22"/>
      <c r="F63" s="22"/>
      <c r="G63" s="16" t="s">
        <v>654</v>
      </c>
    </row>
    <row r="64" spans="1:7">
      <c r="A64" s="15" t="s">
        <v>113</v>
      </c>
      <c r="B64" s="19" t="s">
        <v>110</v>
      </c>
      <c r="C64" s="17" t="s">
        <v>573</v>
      </c>
      <c r="D64" s="18">
        <v>20</v>
      </c>
      <c r="E64" s="22"/>
      <c r="F64" s="22"/>
      <c r="G64" s="16" t="s">
        <v>655</v>
      </c>
    </row>
    <row r="65" spans="1:7">
      <c r="A65" s="15" t="s">
        <v>109</v>
      </c>
      <c r="B65" s="19" t="s">
        <v>110</v>
      </c>
      <c r="C65" s="17" t="s">
        <v>574</v>
      </c>
      <c r="D65" s="18">
        <v>19</v>
      </c>
      <c r="E65" s="21"/>
      <c r="F65" s="21"/>
      <c r="G65" s="16" t="s">
        <v>655</v>
      </c>
    </row>
    <row r="66" spans="1:7">
      <c r="A66" s="15" t="s">
        <v>109</v>
      </c>
      <c r="B66" s="19" t="s">
        <v>123</v>
      </c>
      <c r="C66" s="17" t="s">
        <v>575</v>
      </c>
      <c r="D66" s="18">
        <v>28</v>
      </c>
      <c r="E66" s="20">
        <v>59</v>
      </c>
      <c r="F66" s="20" t="s">
        <v>537</v>
      </c>
      <c r="G66" s="16" t="s">
        <v>655</v>
      </c>
    </row>
    <row r="67" spans="1:7">
      <c r="A67" s="15" t="s">
        <v>113</v>
      </c>
      <c r="B67" s="19" t="s">
        <v>123</v>
      </c>
      <c r="C67" s="17" t="s">
        <v>576</v>
      </c>
      <c r="D67" s="18">
        <v>31</v>
      </c>
      <c r="E67" s="21"/>
      <c r="F67" s="21"/>
      <c r="G67" s="16" t="s">
        <v>654</v>
      </c>
    </row>
    <row r="68" spans="1:7">
      <c r="A68" s="15" t="s">
        <v>127</v>
      </c>
      <c r="B68" s="19" t="s">
        <v>128</v>
      </c>
      <c r="C68" s="17" t="s">
        <v>578</v>
      </c>
      <c r="D68" s="18">
        <v>31</v>
      </c>
      <c r="E68" s="20">
        <v>56</v>
      </c>
      <c r="F68" s="20" t="s">
        <v>319</v>
      </c>
      <c r="G68" s="16" t="s">
        <v>654</v>
      </c>
    </row>
    <row r="69" spans="1:7">
      <c r="A69" s="15" t="s">
        <v>127</v>
      </c>
      <c r="B69" s="19" t="s">
        <v>128</v>
      </c>
      <c r="C69" s="17" t="s">
        <v>579</v>
      </c>
      <c r="D69" s="18">
        <v>25</v>
      </c>
      <c r="E69" s="21"/>
      <c r="F69" s="21"/>
      <c r="G69" s="16" t="s">
        <v>655</v>
      </c>
    </row>
    <row r="70" spans="1:7">
      <c r="A70" s="15" t="s">
        <v>143</v>
      </c>
      <c r="B70" s="19" t="s">
        <v>128</v>
      </c>
      <c r="C70" s="17" t="s">
        <v>580</v>
      </c>
      <c r="D70" s="18">
        <v>24</v>
      </c>
      <c r="E70" s="20">
        <v>49</v>
      </c>
      <c r="F70" s="20" t="s">
        <v>821</v>
      </c>
      <c r="G70" s="16" t="s">
        <v>655</v>
      </c>
    </row>
    <row r="71" spans="1:7">
      <c r="A71" s="15" t="s">
        <v>127</v>
      </c>
      <c r="B71" s="19" t="s">
        <v>128</v>
      </c>
      <c r="C71" s="17" t="s">
        <v>582</v>
      </c>
      <c r="D71" s="18">
        <v>25</v>
      </c>
      <c r="E71" s="21"/>
      <c r="F71" s="21"/>
      <c r="G71" s="16" t="s">
        <v>655</v>
      </c>
    </row>
    <row r="72" spans="1:7">
      <c r="A72" s="15" t="s">
        <v>143</v>
      </c>
      <c r="B72" s="19" t="s">
        <v>151</v>
      </c>
      <c r="C72" s="17" t="s">
        <v>584</v>
      </c>
      <c r="D72" s="18">
        <v>28</v>
      </c>
      <c r="E72" s="20">
        <v>54</v>
      </c>
      <c r="F72" s="20" t="s">
        <v>664</v>
      </c>
      <c r="G72" s="16" t="s">
        <v>655</v>
      </c>
    </row>
    <row r="73" spans="1:7">
      <c r="A73" s="15" t="s">
        <v>127</v>
      </c>
      <c r="B73" s="19" t="s">
        <v>151</v>
      </c>
      <c r="C73" s="17" t="s">
        <v>586</v>
      </c>
      <c r="D73" s="18">
        <v>26</v>
      </c>
      <c r="E73" s="21"/>
      <c r="F73" s="21"/>
      <c r="G73" s="16" t="s">
        <v>655</v>
      </c>
    </row>
    <row r="74" spans="1:7">
      <c r="A74" s="15" t="s">
        <v>127</v>
      </c>
      <c r="B74" s="19" t="s">
        <v>128</v>
      </c>
      <c r="C74" s="17" t="s">
        <v>587</v>
      </c>
      <c r="D74" s="18">
        <v>29</v>
      </c>
      <c r="E74" s="20">
        <v>58</v>
      </c>
      <c r="F74" s="20" t="s">
        <v>393</v>
      </c>
      <c r="G74" s="16" t="s">
        <v>655</v>
      </c>
    </row>
    <row r="75" spans="1:7">
      <c r="A75" s="15" t="s">
        <v>127</v>
      </c>
      <c r="B75" s="19" t="s">
        <v>128</v>
      </c>
      <c r="C75" s="17" t="s">
        <v>589</v>
      </c>
      <c r="D75" s="18">
        <v>29</v>
      </c>
      <c r="E75" s="21"/>
      <c r="F75" s="21"/>
      <c r="G75" s="16" t="s">
        <v>655</v>
      </c>
    </row>
    <row r="76" spans="1:7">
      <c r="A76" s="15" t="s">
        <v>143</v>
      </c>
      <c r="B76" s="19" t="s">
        <v>128</v>
      </c>
      <c r="C76" s="17" t="s">
        <v>590</v>
      </c>
      <c r="D76" s="18">
        <v>26</v>
      </c>
      <c r="E76" s="20">
        <v>50</v>
      </c>
      <c r="F76" s="20" t="s">
        <v>328</v>
      </c>
      <c r="G76" s="16" t="s">
        <v>655</v>
      </c>
    </row>
    <row r="77" spans="1:7">
      <c r="A77" s="15" t="s">
        <v>143</v>
      </c>
      <c r="B77" s="19" t="s">
        <v>151</v>
      </c>
      <c r="C77" s="17" t="s">
        <v>591</v>
      </c>
      <c r="D77" s="18">
        <v>24</v>
      </c>
      <c r="E77" s="21"/>
      <c r="F77" s="21"/>
      <c r="G77" s="16" t="s">
        <v>655</v>
      </c>
    </row>
    <row r="78" spans="1:7">
      <c r="A78" s="15" t="s">
        <v>127</v>
      </c>
      <c r="B78" s="19" t="s">
        <v>128</v>
      </c>
      <c r="C78" s="17" t="s">
        <v>665</v>
      </c>
      <c r="D78" s="18">
        <v>33</v>
      </c>
      <c r="E78" s="16">
        <v>33</v>
      </c>
      <c r="F78" s="16" t="s">
        <v>59</v>
      </c>
      <c r="G78" s="16" t="s">
        <v>655</v>
      </c>
    </row>
    <row r="79" spans="1:7">
      <c r="A79" s="15" t="s">
        <v>127</v>
      </c>
      <c r="B79" s="19" t="s">
        <v>151</v>
      </c>
      <c r="C79" s="17" t="s">
        <v>666</v>
      </c>
      <c r="D79" s="18">
        <v>34</v>
      </c>
      <c r="E79" s="16">
        <v>34</v>
      </c>
      <c r="F79" s="16" t="s">
        <v>126</v>
      </c>
      <c r="G79" s="16" t="s">
        <v>655</v>
      </c>
    </row>
    <row r="80" spans="1:7">
      <c r="A80" s="15" t="s">
        <v>143</v>
      </c>
      <c r="B80" s="19" t="s">
        <v>151</v>
      </c>
      <c r="C80" s="17" t="s">
        <v>592</v>
      </c>
      <c r="D80" s="18">
        <v>25</v>
      </c>
      <c r="E80" s="20">
        <v>79</v>
      </c>
      <c r="F80" s="20" t="s">
        <v>667</v>
      </c>
      <c r="G80" s="16" t="s">
        <v>655</v>
      </c>
    </row>
    <row r="81" spans="1:7">
      <c r="A81" s="15" t="s">
        <v>127</v>
      </c>
      <c r="B81" s="19" t="s">
        <v>128</v>
      </c>
      <c r="C81" s="17" t="s">
        <v>593</v>
      </c>
      <c r="D81" s="18">
        <v>28</v>
      </c>
      <c r="E81" s="22"/>
      <c r="F81" s="22"/>
      <c r="G81" s="16" t="s">
        <v>655</v>
      </c>
    </row>
    <row r="82" spans="1:7">
      <c r="A82" s="15" t="s">
        <v>127</v>
      </c>
      <c r="B82" s="19" t="s">
        <v>128</v>
      </c>
      <c r="C82" s="17" t="s">
        <v>594</v>
      </c>
      <c r="D82" s="18">
        <v>26</v>
      </c>
      <c r="E82" s="21"/>
      <c r="F82" s="21"/>
      <c r="G82" s="16" t="s">
        <v>654</v>
      </c>
    </row>
    <row r="83" spans="1:7">
      <c r="A83" s="15" t="s">
        <v>157</v>
      </c>
      <c r="B83" s="19" t="s">
        <v>163</v>
      </c>
      <c r="C83" s="17" t="s">
        <v>600</v>
      </c>
      <c r="D83" s="18">
        <v>33</v>
      </c>
      <c r="E83" s="20">
        <v>63</v>
      </c>
      <c r="F83" s="20" t="s">
        <v>668</v>
      </c>
      <c r="G83" s="16" t="s">
        <v>655</v>
      </c>
    </row>
    <row r="84" spans="1:7">
      <c r="A84" s="15" t="s">
        <v>157</v>
      </c>
      <c r="B84" s="19" t="s">
        <v>158</v>
      </c>
      <c r="C84" s="17" t="s">
        <v>603</v>
      </c>
      <c r="D84" s="18">
        <v>30</v>
      </c>
      <c r="E84" s="21"/>
      <c r="F84" s="21"/>
      <c r="G84" s="16" t="s">
        <v>655</v>
      </c>
    </row>
    <row r="85" spans="1:7">
      <c r="A85" s="15" t="s">
        <v>166</v>
      </c>
      <c r="B85" s="19" t="s">
        <v>163</v>
      </c>
      <c r="C85" s="17" t="s">
        <v>604</v>
      </c>
      <c r="D85" s="18">
        <v>33</v>
      </c>
      <c r="E85" s="16">
        <v>33</v>
      </c>
      <c r="F85" s="16" t="s">
        <v>69</v>
      </c>
      <c r="G85" s="16" t="s">
        <v>655</v>
      </c>
    </row>
    <row r="86" spans="1:7">
      <c r="A86" s="15" t="s">
        <v>166</v>
      </c>
      <c r="B86" s="19" t="s">
        <v>163</v>
      </c>
      <c r="C86" s="17" t="s">
        <v>605</v>
      </c>
      <c r="D86" s="18">
        <v>35</v>
      </c>
      <c r="E86" s="18">
        <v>35</v>
      </c>
      <c r="F86" s="16" t="s">
        <v>421</v>
      </c>
      <c r="G86" s="16" t="s">
        <v>655</v>
      </c>
    </row>
    <row r="87" spans="1:7">
      <c r="A87" s="15" t="s">
        <v>157</v>
      </c>
      <c r="B87" s="19" t="s">
        <v>158</v>
      </c>
      <c r="C87" s="17" t="s">
        <v>607</v>
      </c>
      <c r="D87" s="18">
        <v>34</v>
      </c>
      <c r="E87" s="18">
        <v>34</v>
      </c>
      <c r="F87" s="16" t="s">
        <v>670</v>
      </c>
      <c r="G87" s="16" t="s">
        <v>655</v>
      </c>
    </row>
    <row r="88" spans="1:7">
      <c r="A88" s="15" t="s">
        <v>166</v>
      </c>
      <c r="B88" s="19" t="s">
        <v>163</v>
      </c>
      <c r="C88" s="17" t="s">
        <v>608</v>
      </c>
      <c r="D88" s="18">
        <v>34</v>
      </c>
      <c r="E88" s="18">
        <v>34</v>
      </c>
      <c r="F88" s="16" t="s">
        <v>671</v>
      </c>
      <c r="G88" s="16" t="s">
        <v>654</v>
      </c>
    </row>
    <row r="89" spans="1:7">
      <c r="A89" s="15" t="s">
        <v>166</v>
      </c>
      <c r="B89" s="19" t="s">
        <v>158</v>
      </c>
      <c r="C89" s="17" t="s">
        <v>610</v>
      </c>
      <c r="D89" s="18">
        <v>35</v>
      </c>
      <c r="E89" s="18">
        <v>35</v>
      </c>
      <c r="F89" s="16" t="s">
        <v>78</v>
      </c>
      <c r="G89" s="16" t="s">
        <v>655</v>
      </c>
    </row>
    <row r="90" spans="1:7">
      <c r="A90" s="15" t="s">
        <v>157</v>
      </c>
      <c r="B90" s="19" t="s">
        <v>158</v>
      </c>
      <c r="C90" s="17" t="s">
        <v>672</v>
      </c>
      <c r="D90" s="18">
        <v>29</v>
      </c>
      <c r="E90" s="20">
        <v>59</v>
      </c>
      <c r="F90" s="20" t="s">
        <v>296</v>
      </c>
      <c r="G90" s="16" t="s">
        <v>655</v>
      </c>
    </row>
    <row r="91" spans="1:7">
      <c r="A91" s="15" t="s">
        <v>157</v>
      </c>
      <c r="B91" s="19" t="s">
        <v>158</v>
      </c>
      <c r="C91" s="17" t="s">
        <v>673</v>
      </c>
      <c r="D91" s="18">
        <v>30</v>
      </c>
      <c r="E91" s="21"/>
      <c r="F91" s="21"/>
      <c r="G91" s="16" t="s">
        <v>655</v>
      </c>
    </row>
    <row r="92" spans="1:7">
      <c r="A92" s="15" t="s">
        <v>166</v>
      </c>
      <c r="B92" s="19" t="s">
        <v>163</v>
      </c>
      <c r="C92" s="17" t="s">
        <v>674</v>
      </c>
      <c r="D92" s="18">
        <v>28</v>
      </c>
      <c r="E92" s="20">
        <v>56</v>
      </c>
      <c r="F92" s="20" t="s">
        <v>606</v>
      </c>
      <c r="G92" s="16" t="s">
        <v>655</v>
      </c>
    </row>
    <row r="93" spans="1:7">
      <c r="A93" s="15" t="s">
        <v>166</v>
      </c>
      <c r="B93" s="19" t="s">
        <v>158</v>
      </c>
      <c r="C93" s="17" t="s">
        <v>675</v>
      </c>
      <c r="D93" s="18">
        <v>28</v>
      </c>
      <c r="E93" s="21"/>
      <c r="F93" s="21"/>
      <c r="G93" s="16" t="s">
        <v>654</v>
      </c>
    </row>
    <row r="94" spans="1:7">
      <c r="A94" s="15" t="s">
        <v>166</v>
      </c>
      <c r="B94" s="19" t="s">
        <v>163</v>
      </c>
      <c r="C94" s="17" t="s">
        <v>676</v>
      </c>
      <c r="D94" s="18">
        <v>30</v>
      </c>
      <c r="E94" s="16">
        <v>30</v>
      </c>
      <c r="F94" s="16" t="s">
        <v>219</v>
      </c>
      <c r="G94" s="16" t="s">
        <v>654</v>
      </c>
    </row>
    <row r="95" spans="1:7">
      <c r="A95" s="15" t="s">
        <v>166</v>
      </c>
      <c r="B95" s="19" t="s">
        <v>163</v>
      </c>
      <c r="C95" s="17" t="s">
        <v>612</v>
      </c>
      <c r="D95" s="18">
        <v>31</v>
      </c>
      <c r="E95" s="20">
        <v>63</v>
      </c>
      <c r="F95" s="20" t="s">
        <v>242</v>
      </c>
      <c r="G95" s="16" t="s">
        <v>655</v>
      </c>
    </row>
    <row r="96" spans="1:7">
      <c r="A96" s="15" t="s">
        <v>157</v>
      </c>
      <c r="B96" s="19" t="s">
        <v>158</v>
      </c>
      <c r="C96" s="17" t="s">
        <v>613</v>
      </c>
      <c r="D96" s="18">
        <v>32</v>
      </c>
      <c r="E96" s="21"/>
      <c r="F96" s="21"/>
      <c r="G96" s="16" t="s">
        <v>655</v>
      </c>
    </row>
    <row r="97" spans="1:7">
      <c r="A97" s="15" t="s">
        <v>157</v>
      </c>
      <c r="B97" s="19" t="s">
        <v>158</v>
      </c>
      <c r="C97" s="17" t="s">
        <v>614</v>
      </c>
      <c r="D97" s="18">
        <v>30</v>
      </c>
      <c r="E97" s="20">
        <v>58</v>
      </c>
      <c r="F97" s="20" t="s">
        <v>423</v>
      </c>
      <c r="G97" s="16" t="s">
        <v>655</v>
      </c>
    </row>
    <row r="98" spans="1:7">
      <c r="A98" s="15" t="s">
        <v>157</v>
      </c>
      <c r="B98" s="19" t="s">
        <v>158</v>
      </c>
      <c r="C98" s="17" t="s">
        <v>615</v>
      </c>
      <c r="D98" s="18">
        <v>28</v>
      </c>
      <c r="E98" s="21"/>
      <c r="F98" s="21"/>
      <c r="G98" s="16" t="s">
        <v>654</v>
      </c>
    </row>
    <row r="99" spans="1:7">
      <c r="A99" s="15" t="s">
        <v>166</v>
      </c>
      <c r="B99" s="19" t="s">
        <v>158</v>
      </c>
      <c r="C99" s="17" t="s">
        <v>616</v>
      </c>
      <c r="D99" s="18">
        <v>29</v>
      </c>
      <c r="E99" s="16">
        <v>29</v>
      </c>
      <c r="F99" s="16" t="s">
        <v>303</v>
      </c>
      <c r="G99" s="16" t="s">
        <v>655</v>
      </c>
    </row>
    <row r="100" spans="1:7">
      <c r="A100" s="15" t="s">
        <v>157</v>
      </c>
      <c r="B100" s="19" t="s">
        <v>158</v>
      </c>
      <c r="C100" s="17" t="s">
        <v>677</v>
      </c>
      <c r="D100" s="18">
        <v>29</v>
      </c>
      <c r="E100" s="20">
        <v>56</v>
      </c>
      <c r="F100" s="20" t="s">
        <v>643</v>
      </c>
      <c r="G100" s="16" t="s">
        <v>678</v>
      </c>
    </row>
    <row r="101" spans="1:7">
      <c r="A101" s="15" t="s">
        <v>157</v>
      </c>
      <c r="B101" s="19" t="s">
        <v>158</v>
      </c>
      <c r="C101" s="17" t="s">
        <v>679</v>
      </c>
      <c r="D101" s="18">
        <v>27</v>
      </c>
      <c r="E101" s="21"/>
      <c r="F101" s="21"/>
      <c r="G101" s="16" t="s">
        <v>678</v>
      </c>
    </row>
    <row r="102" spans="1:7">
      <c r="A102" s="15" t="s">
        <v>157</v>
      </c>
      <c r="B102" s="19" t="s">
        <v>158</v>
      </c>
      <c r="C102" s="17" t="s">
        <v>617</v>
      </c>
      <c r="D102" s="18">
        <v>33</v>
      </c>
      <c r="E102" s="20">
        <v>63</v>
      </c>
      <c r="F102" s="20" t="s">
        <v>407</v>
      </c>
      <c r="G102" s="16" t="s">
        <v>655</v>
      </c>
    </row>
    <row r="103" spans="1:7">
      <c r="A103" s="15" t="s">
        <v>157</v>
      </c>
      <c r="B103" s="19" t="s">
        <v>158</v>
      </c>
      <c r="C103" s="17" t="s">
        <v>619</v>
      </c>
      <c r="D103" s="18">
        <v>30</v>
      </c>
      <c r="E103" s="21"/>
      <c r="F103" s="21"/>
      <c r="G103" s="16" t="s">
        <v>655</v>
      </c>
    </row>
    <row r="104" spans="1:7">
      <c r="A104" s="15" t="s">
        <v>157</v>
      </c>
      <c r="B104" s="19" t="s">
        <v>163</v>
      </c>
      <c r="C104" s="17" t="s">
        <v>621</v>
      </c>
      <c r="D104" s="18">
        <v>28</v>
      </c>
      <c r="E104" s="20">
        <v>58</v>
      </c>
      <c r="F104" s="20" t="s">
        <v>449</v>
      </c>
      <c r="G104" s="16" t="s">
        <v>655</v>
      </c>
    </row>
    <row r="105" spans="1:7">
      <c r="A105" s="15" t="s">
        <v>157</v>
      </c>
      <c r="B105" s="19" t="s">
        <v>158</v>
      </c>
      <c r="C105" s="17" t="s">
        <v>622</v>
      </c>
      <c r="D105" s="18">
        <v>30</v>
      </c>
      <c r="E105" s="21"/>
      <c r="F105" s="21"/>
      <c r="G105" s="16" t="s">
        <v>655</v>
      </c>
    </row>
    <row r="106" spans="1:7">
      <c r="A106" s="15" t="s">
        <v>166</v>
      </c>
      <c r="B106" s="19" t="s">
        <v>158</v>
      </c>
      <c r="C106" s="17" t="s">
        <v>623</v>
      </c>
      <c r="D106" s="18">
        <v>30</v>
      </c>
      <c r="E106" s="16">
        <v>30</v>
      </c>
      <c r="F106" s="16" t="s">
        <v>822</v>
      </c>
      <c r="G106" s="16" t="s">
        <v>655</v>
      </c>
    </row>
    <row r="107" spans="1:7">
      <c r="A107" s="15" t="s">
        <v>207</v>
      </c>
      <c r="B107" s="19" t="s">
        <v>208</v>
      </c>
      <c r="C107" s="17" t="s">
        <v>680</v>
      </c>
      <c r="D107" s="18">
        <v>32</v>
      </c>
      <c r="E107" s="20">
        <v>60</v>
      </c>
      <c r="F107" s="20" t="s">
        <v>823</v>
      </c>
      <c r="G107" s="16" t="s">
        <v>654</v>
      </c>
    </row>
    <row r="108" spans="1:7">
      <c r="A108" s="15" t="s">
        <v>207</v>
      </c>
      <c r="B108" s="19" t="s">
        <v>208</v>
      </c>
      <c r="C108" s="17" t="s">
        <v>681</v>
      </c>
      <c r="D108" s="18">
        <v>28</v>
      </c>
      <c r="E108" s="21"/>
      <c r="F108" s="21"/>
      <c r="G108" s="16" t="s">
        <v>655</v>
      </c>
    </row>
    <row r="109" spans="1:7">
      <c r="A109" s="15" t="s">
        <v>207</v>
      </c>
      <c r="B109" s="19" t="s">
        <v>208</v>
      </c>
      <c r="C109" s="17" t="s">
        <v>682</v>
      </c>
      <c r="D109" s="18">
        <v>38</v>
      </c>
      <c r="E109" s="16">
        <v>38</v>
      </c>
      <c r="F109" s="16" t="s">
        <v>824</v>
      </c>
      <c r="G109" s="16" t="s">
        <v>655</v>
      </c>
    </row>
    <row r="110" spans="1:7">
      <c r="A110" s="15" t="s">
        <v>207</v>
      </c>
      <c r="B110" s="19" t="s">
        <v>217</v>
      </c>
      <c r="C110" s="17" t="s">
        <v>683</v>
      </c>
      <c r="D110" s="18">
        <v>28</v>
      </c>
      <c r="E110" s="20">
        <v>52</v>
      </c>
      <c r="F110" s="20" t="s">
        <v>825</v>
      </c>
      <c r="G110" s="16" t="s">
        <v>654</v>
      </c>
    </row>
    <row r="111" spans="1:7">
      <c r="A111" s="15" t="s">
        <v>207</v>
      </c>
      <c r="B111" s="19" t="s">
        <v>208</v>
      </c>
      <c r="C111" s="17" t="s">
        <v>684</v>
      </c>
      <c r="D111" s="18">
        <v>24</v>
      </c>
      <c r="E111" s="21"/>
      <c r="F111" s="21"/>
      <c r="G111" s="16" t="s">
        <v>655</v>
      </c>
    </row>
    <row r="112" spans="1:7">
      <c r="A112" s="15" t="s">
        <v>220</v>
      </c>
      <c r="B112" s="19" t="s">
        <v>208</v>
      </c>
      <c r="C112" s="17" t="s">
        <v>685</v>
      </c>
      <c r="D112" s="18">
        <v>41</v>
      </c>
      <c r="E112" s="20">
        <v>76</v>
      </c>
      <c r="F112" s="20" t="s">
        <v>24</v>
      </c>
      <c r="G112" s="16" t="s">
        <v>655</v>
      </c>
    </row>
    <row r="113" spans="1:7">
      <c r="A113" s="15" t="s">
        <v>220</v>
      </c>
      <c r="B113" s="19" t="s">
        <v>208</v>
      </c>
      <c r="C113" s="17" t="s">
        <v>686</v>
      </c>
      <c r="D113" s="18">
        <v>35</v>
      </c>
      <c r="E113" s="21"/>
      <c r="F113" s="21"/>
      <c r="G113" s="16" t="s">
        <v>654</v>
      </c>
    </row>
    <row r="114" spans="1:7">
      <c r="A114" s="15" t="s">
        <v>207</v>
      </c>
      <c r="B114" s="19" t="s">
        <v>208</v>
      </c>
      <c r="C114" s="17" t="s">
        <v>687</v>
      </c>
      <c r="D114" s="18">
        <v>31</v>
      </c>
      <c r="E114" s="20">
        <v>60</v>
      </c>
      <c r="F114" s="20" t="s">
        <v>255</v>
      </c>
      <c r="G114" s="16" t="s">
        <v>655</v>
      </c>
    </row>
    <row r="115" spans="1:7">
      <c r="A115" s="15" t="s">
        <v>220</v>
      </c>
      <c r="B115" s="19" t="s">
        <v>217</v>
      </c>
      <c r="C115" s="17" t="s">
        <v>689</v>
      </c>
      <c r="D115" s="18">
        <v>29</v>
      </c>
      <c r="E115" s="21"/>
      <c r="F115" s="21"/>
      <c r="G115" s="16" t="s">
        <v>655</v>
      </c>
    </row>
    <row r="116" spans="1:7">
      <c r="A116" s="15" t="s">
        <v>207</v>
      </c>
      <c r="B116" s="19" t="s">
        <v>208</v>
      </c>
      <c r="C116" s="17" t="s">
        <v>690</v>
      </c>
      <c r="D116" s="18">
        <v>29</v>
      </c>
      <c r="E116" s="16">
        <v>29</v>
      </c>
      <c r="F116" s="16" t="s">
        <v>826</v>
      </c>
      <c r="G116" s="16" t="s">
        <v>655</v>
      </c>
    </row>
    <row r="117" spans="1:7">
      <c r="A117" s="15" t="s">
        <v>207</v>
      </c>
      <c r="B117" s="19" t="s">
        <v>208</v>
      </c>
      <c r="C117" s="17" t="s">
        <v>691</v>
      </c>
      <c r="D117" s="18">
        <v>35</v>
      </c>
      <c r="E117" s="16">
        <v>35</v>
      </c>
      <c r="F117" s="16" t="s">
        <v>133</v>
      </c>
      <c r="G117" s="16" t="s">
        <v>655</v>
      </c>
    </row>
    <row r="118" spans="1:7">
      <c r="A118" s="15" t="s">
        <v>207</v>
      </c>
      <c r="B118" s="19" t="s">
        <v>208</v>
      </c>
      <c r="C118" s="17" t="s">
        <v>692</v>
      </c>
      <c r="D118" s="18">
        <v>34</v>
      </c>
      <c r="E118" s="16">
        <v>34</v>
      </c>
      <c r="F118" s="16" t="s">
        <v>635</v>
      </c>
      <c r="G118" s="16" t="s">
        <v>655</v>
      </c>
    </row>
    <row r="119" spans="1:7">
      <c r="A119" s="15" t="s">
        <v>220</v>
      </c>
      <c r="B119" s="19" t="s">
        <v>208</v>
      </c>
      <c r="C119" s="17" t="s">
        <v>693</v>
      </c>
      <c r="D119" s="18">
        <v>36</v>
      </c>
      <c r="E119" s="16">
        <v>36</v>
      </c>
      <c r="F119" s="16" t="s">
        <v>299</v>
      </c>
      <c r="G119" s="16" t="s">
        <v>655</v>
      </c>
    </row>
    <row r="120" spans="1:7">
      <c r="A120" s="15" t="s">
        <v>220</v>
      </c>
      <c r="B120" s="19" t="s">
        <v>217</v>
      </c>
      <c r="C120" s="17" t="s">
        <v>694</v>
      </c>
      <c r="D120" s="18">
        <v>35</v>
      </c>
      <c r="E120" s="16">
        <v>35</v>
      </c>
      <c r="F120" s="16" t="s">
        <v>181</v>
      </c>
      <c r="G120" s="16" t="s">
        <v>655</v>
      </c>
    </row>
    <row r="121" spans="1:7">
      <c r="A121" s="15" t="s">
        <v>207</v>
      </c>
      <c r="B121" s="19" t="s">
        <v>208</v>
      </c>
      <c r="C121" s="17" t="s">
        <v>695</v>
      </c>
      <c r="D121" s="18">
        <v>45</v>
      </c>
      <c r="E121" s="20">
        <v>79</v>
      </c>
      <c r="F121" s="20" t="s">
        <v>112</v>
      </c>
      <c r="G121" s="16" t="s">
        <v>655</v>
      </c>
    </row>
    <row r="122" spans="1:7">
      <c r="A122" s="15" t="s">
        <v>220</v>
      </c>
      <c r="B122" s="19" t="s">
        <v>208</v>
      </c>
      <c r="C122" s="17" t="s">
        <v>696</v>
      </c>
      <c r="D122" s="18">
        <v>34</v>
      </c>
      <c r="E122" s="21"/>
      <c r="F122" s="21"/>
      <c r="G122" s="16" t="s">
        <v>655</v>
      </c>
    </row>
    <row r="123" spans="1:7">
      <c r="A123" s="15" t="s">
        <v>220</v>
      </c>
      <c r="B123" s="19" t="s">
        <v>217</v>
      </c>
      <c r="C123" s="17" t="s">
        <v>697</v>
      </c>
      <c r="D123" s="18">
        <v>33</v>
      </c>
      <c r="E123" s="16">
        <v>33</v>
      </c>
      <c r="F123" s="16" t="s">
        <v>827</v>
      </c>
      <c r="G123" s="16" t="s">
        <v>655</v>
      </c>
    </row>
    <row r="124" spans="1:7">
      <c r="A124" s="15" t="s">
        <v>207</v>
      </c>
      <c r="B124" s="19" t="s">
        <v>208</v>
      </c>
      <c r="C124" s="17" t="s">
        <v>698</v>
      </c>
      <c r="D124" s="18">
        <v>33</v>
      </c>
      <c r="E124" s="16">
        <v>33</v>
      </c>
      <c r="F124" s="16" t="s">
        <v>828</v>
      </c>
      <c r="G124" s="16" t="s">
        <v>655</v>
      </c>
    </row>
    <row r="125" spans="1:7">
      <c r="A125" s="15" t="s">
        <v>239</v>
      </c>
      <c r="B125" s="19" t="s">
        <v>240</v>
      </c>
      <c r="C125" s="17" t="s">
        <v>699</v>
      </c>
      <c r="D125" s="18">
        <v>26</v>
      </c>
      <c r="E125" s="20">
        <v>57</v>
      </c>
      <c r="F125" s="20" t="s">
        <v>829</v>
      </c>
      <c r="G125" s="16" t="s">
        <v>654</v>
      </c>
    </row>
    <row r="126" spans="1:7">
      <c r="A126" s="15" t="s">
        <v>239</v>
      </c>
      <c r="B126" s="19" t="s">
        <v>246</v>
      </c>
      <c r="C126" s="17" t="s">
        <v>700</v>
      </c>
      <c r="D126" s="18">
        <v>31</v>
      </c>
      <c r="E126" s="21"/>
      <c r="F126" s="21"/>
      <c r="G126" s="16" t="s">
        <v>655</v>
      </c>
    </row>
    <row r="127" spans="1:7">
      <c r="A127" s="15" t="s">
        <v>239</v>
      </c>
      <c r="B127" s="19" t="s">
        <v>240</v>
      </c>
      <c r="C127" s="17" t="s">
        <v>701</v>
      </c>
      <c r="D127" s="18">
        <v>26</v>
      </c>
      <c r="E127" s="20">
        <v>56</v>
      </c>
      <c r="F127" s="20" t="s">
        <v>153</v>
      </c>
      <c r="G127" s="16" t="s">
        <v>655</v>
      </c>
    </row>
    <row r="128" spans="1:7">
      <c r="A128" s="15" t="s">
        <v>253</v>
      </c>
      <c r="B128" s="19" t="s">
        <v>240</v>
      </c>
      <c r="C128" s="17" t="s">
        <v>702</v>
      </c>
      <c r="D128" s="18">
        <v>30</v>
      </c>
      <c r="E128" s="21"/>
      <c r="F128" s="21"/>
      <c r="G128" s="16" t="s">
        <v>654</v>
      </c>
    </row>
    <row r="129" spans="1:7">
      <c r="A129" s="15" t="s">
        <v>239</v>
      </c>
      <c r="B129" s="19" t="s">
        <v>246</v>
      </c>
      <c r="C129" s="17" t="s">
        <v>703</v>
      </c>
      <c r="D129" s="18">
        <v>33</v>
      </c>
      <c r="E129" s="18">
        <v>33</v>
      </c>
      <c r="F129" s="16" t="s">
        <v>80</v>
      </c>
      <c r="G129" s="16" t="s">
        <v>655</v>
      </c>
    </row>
    <row r="130" spans="1:7">
      <c r="A130" s="15" t="s">
        <v>239</v>
      </c>
      <c r="B130" s="19" t="s">
        <v>246</v>
      </c>
      <c r="C130" s="17" t="s">
        <v>705</v>
      </c>
      <c r="D130" s="18">
        <v>34</v>
      </c>
      <c r="E130" s="18">
        <v>34</v>
      </c>
      <c r="F130" s="16" t="s">
        <v>172</v>
      </c>
      <c r="G130" s="16" t="s">
        <v>654</v>
      </c>
    </row>
    <row r="131" spans="1:7">
      <c r="A131" s="15" t="s">
        <v>253</v>
      </c>
      <c r="B131" s="19" t="s">
        <v>240</v>
      </c>
      <c r="C131" s="17" t="s">
        <v>706</v>
      </c>
      <c r="D131" s="18">
        <v>34</v>
      </c>
      <c r="E131" s="18">
        <v>34</v>
      </c>
      <c r="F131" s="16" t="s">
        <v>426</v>
      </c>
      <c r="G131" s="16" t="s">
        <v>655</v>
      </c>
    </row>
    <row r="132" spans="1:7">
      <c r="A132" s="15" t="s">
        <v>239</v>
      </c>
      <c r="B132" s="19" t="s">
        <v>240</v>
      </c>
      <c r="C132" s="17" t="s">
        <v>707</v>
      </c>
      <c r="D132" s="18">
        <v>34</v>
      </c>
      <c r="E132" s="18">
        <v>34</v>
      </c>
      <c r="F132" s="16" t="s">
        <v>216</v>
      </c>
      <c r="G132" s="16" t="s">
        <v>655</v>
      </c>
    </row>
    <row r="133" spans="1:7">
      <c r="A133" s="15" t="s">
        <v>239</v>
      </c>
      <c r="B133" s="19" t="s">
        <v>246</v>
      </c>
      <c r="C133" s="17" t="s">
        <v>708</v>
      </c>
      <c r="D133" s="18">
        <v>35</v>
      </c>
      <c r="E133" s="18">
        <v>35</v>
      </c>
      <c r="F133" s="16" t="s">
        <v>611</v>
      </c>
      <c r="G133" s="16" t="s">
        <v>655</v>
      </c>
    </row>
    <row r="134" spans="1:7">
      <c r="A134" s="15" t="s">
        <v>239</v>
      </c>
      <c r="B134" s="19" t="s">
        <v>246</v>
      </c>
      <c r="C134" s="17" t="s">
        <v>709</v>
      </c>
      <c r="D134" s="18">
        <v>31</v>
      </c>
      <c r="E134" s="20">
        <v>62</v>
      </c>
      <c r="F134" s="20" t="s">
        <v>431</v>
      </c>
      <c r="G134" s="16" t="s">
        <v>655</v>
      </c>
    </row>
    <row r="135" spans="1:7">
      <c r="A135" s="15" t="s">
        <v>253</v>
      </c>
      <c r="B135" s="19" t="s">
        <v>240</v>
      </c>
      <c r="C135" s="17" t="s">
        <v>710</v>
      </c>
      <c r="D135" s="18">
        <v>31</v>
      </c>
      <c r="E135" s="21"/>
      <c r="F135" s="21"/>
      <c r="G135" s="16" t="s">
        <v>655</v>
      </c>
    </row>
    <row r="136" spans="1:7">
      <c r="A136" s="15" t="s">
        <v>253</v>
      </c>
      <c r="B136" s="19" t="s">
        <v>240</v>
      </c>
      <c r="C136" s="17" t="s">
        <v>711</v>
      </c>
      <c r="D136" s="18">
        <v>33</v>
      </c>
      <c r="E136" s="16">
        <v>33</v>
      </c>
      <c r="F136" s="16" t="s">
        <v>82</v>
      </c>
      <c r="G136" s="16" t="s">
        <v>654</v>
      </c>
    </row>
    <row r="137" spans="1:7">
      <c r="A137" s="15" t="s">
        <v>239</v>
      </c>
      <c r="B137" s="19" t="s">
        <v>240</v>
      </c>
      <c r="C137" s="17" t="s">
        <v>712</v>
      </c>
      <c r="D137" s="18">
        <v>38</v>
      </c>
      <c r="E137" s="18">
        <v>38</v>
      </c>
      <c r="F137" s="16" t="s">
        <v>236</v>
      </c>
      <c r="G137" s="16" t="s">
        <v>655</v>
      </c>
    </row>
    <row r="138" spans="1:7">
      <c r="A138" s="15" t="s">
        <v>253</v>
      </c>
      <c r="B138" s="19" t="s">
        <v>246</v>
      </c>
      <c r="C138" s="17" t="s">
        <v>713</v>
      </c>
      <c r="D138" s="18">
        <v>30</v>
      </c>
      <c r="E138" s="18">
        <v>30</v>
      </c>
      <c r="F138" s="16" t="s">
        <v>274</v>
      </c>
      <c r="G138" s="16" t="s">
        <v>654</v>
      </c>
    </row>
    <row r="139" spans="1:7">
      <c r="A139" s="15" t="s">
        <v>239</v>
      </c>
      <c r="B139" s="19" t="s">
        <v>240</v>
      </c>
      <c r="C139" s="17" t="s">
        <v>714</v>
      </c>
      <c r="D139" s="18">
        <v>37</v>
      </c>
      <c r="E139" s="18">
        <v>37</v>
      </c>
      <c r="F139" s="16" t="s">
        <v>286</v>
      </c>
      <c r="G139" s="16" t="s">
        <v>655</v>
      </c>
    </row>
    <row r="140" spans="1:7">
      <c r="A140" s="15" t="s">
        <v>253</v>
      </c>
      <c r="B140" s="19" t="s">
        <v>240</v>
      </c>
      <c r="C140" s="17" t="s">
        <v>715</v>
      </c>
      <c r="D140" s="18">
        <v>30</v>
      </c>
      <c r="E140" s="18">
        <v>30</v>
      </c>
      <c r="F140" s="16" t="s">
        <v>716</v>
      </c>
      <c r="G140" s="16" t="s">
        <v>655</v>
      </c>
    </row>
    <row r="141" spans="1:7">
      <c r="A141" s="15" t="s">
        <v>239</v>
      </c>
      <c r="B141" s="19" t="s">
        <v>246</v>
      </c>
      <c r="C141" s="17" t="s">
        <v>717</v>
      </c>
      <c r="D141" s="18">
        <v>31</v>
      </c>
      <c r="E141" s="20">
        <v>61</v>
      </c>
      <c r="F141" s="20" t="s">
        <v>42</v>
      </c>
      <c r="G141" s="16" t="s">
        <v>655</v>
      </c>
    </row>
    <row r="142" spans="1:7">
      <c r="A142" s="15" t="s">
        <v>239</v>
      </c>
      <c r="B142" s="19" t="s">
        <v>240</v>
      </c>
      <c r="C142" s="17" t="s">
        <v>718</v>
      </c>
      <c r="D142" s="18">
        <v>30</v>
      </c>
      <c r="E142" s="21"/>
      <c r="F142" s="21"/>
      <c r="G142" s="16" t="s">
        <v>655</v>
      </c>
    </row>
    <row r="143" spans="1:7">
      <c r="A143" s="15" t="s">
        <v>239</v>
      </c>
      <c r="B143" s="19" t="s">
        <v>240</v>
      </c>
      <c r="C143" s="17" t="s">
        <v>719</v>
      </c>
      <c r="D143" s="18">
        <v>37</v>
      </c>
      <c r="E143" s="20">
        <v>75</v>
      </c>
      <c r="F143" s="20" t="s">
        <v>365</v>
      </c>
      <c r="G143" s="16" t="s">
        <v>654</v>
      </c>
    </row>
    <row r="144" spans="1:7">
      <c r="A144" s="15" t="s">
        <v>239</v>
      </c>
      <c r="B144" s="19" t="s">
        <v>240</v>
      </c>
      <c r="C144" s="17" t="s">
        <v>720</v>
      </c>
      <c r="D144" s="18">
        <v>38</v>
      </c>
      <c r="E144" s="21"/>
      <c r="F144" s="21"/>
      <c r="G144" s="16" t="s">
        <v>654</v>
      </c>
    </row>
    <row r="145" spans="1:7">
      <c r="A145" s="15" t="s">
        <v>253</v>
      </c>
      <c r="B145" s="19" t="s">
        <v>240</v>
      </c>
      <c r="C145" s="17" t="s">
        <v>721</v>
      </c>
      <c r="D145" s="18">
        <v>29</v>
      </c>
      <c r="E145" s="20">
        <v>57</v>
      </c>
      <c r="F145" s="20" t="s">
        <v>130</v>
      </c>
      <c r="G145" s="16" t="s">
        <v>654</v>
      </c>
    </row>
    <row r="146" spans="1:7">
      <c r="A146" s="15" t="s">
        <v>239</v>
      </c>
      <c r="B146" s="19" t="s">
        <v>240</v>
      </c>
      <c r="C146" s="17" t="s">
        <v>722</v>
      </c>
      <c r="D146" s="18">
        <v>28</v>
      </c>
      <c r="E146" s="21"/>
      <c r="F146" s="21"/>
      <c r="G146" s="16" t="s">
        <v>655</v>
      </c>
    </row>
    <row r="147" spans="1:7">
      <c r="A147" s="15" t="s">
        <v>239</v>
      </c>
      <c r="B147" s="19" t="s">
        <v>240</v>
      </c>
      <c r="C147" s="17" t="s">
        <v>723</v>
      </c>
      <c r="D147" s="18">
        <v>38</v>
      </c>
      <c r="E147" s="18">
        <v>38</v>
      </c>
      <c r="F147" s="16" t="s">
        <v>830</v>
      </c>
      <c r="G147" s="16" t="s">
        <v>655</v>
      </c>
    </row>
    <row r="148" spans="1:7">
      <c r="A148" s="15" t="s">
        <v>239</v>
      </c>
      <c r="B148" s="19" t="s">
        <v>240</v>
      </c>
      <c r="C148" s="17" t="s">
        <v>724</v>
      </c>
      <c r="D148" s="18">
        <v>29</v>
      </c>
      <c r="E148" s="18">
        <v>29</v>
      </c>
      <c r="F148" s="16" t="s">
        <v>389</v>
      </c>
      <c r="G148" s="16" t="s">
        <v>655</v>
      </c>
    </row>
    <row r="149" spans="1:7">
      <c r="A149" s="15" t="s">
        <v>290</v>
      </c>
      <c r="B149" s="19" t="s">
        <v>291</v>
      </c>
      <c r="C149" s="17" t="s">
        <v>725</v>
      </c>
      <c r="D149" s="18">
        <v>34</v>
      </c>
      <c r="E149" s="18">
        <v>34</v>
      </c>
      <c r="F149" s="16" t="s">
        <v>831</v>
      </c>
      <c r="G149" s="16" t="s">
        <v>654</v>
      </c>
    </row>
    <row r="150" spans="1:7">
      <c r="A150" s="15" t="s">
        <v>290</v>
      </c>
      <c r="B150" s="19" t="s">
        <v>291</v>
      </c>
      <c r="C150" s="17" t="s">
        <v>726</v>
      </c>
      <c r="D150" s="18">
        <v>34</v>
      </c>
      <c r="E150" s="18">
        <v>34</v>
      </c>
      <c r="F150" s="16" t="s">
        <v>156</v>
      </c>
      <c r="G150" s="16" t="s">
        <v>654</v>
      </c>
    </row>
    <row r="151" spans="1:7">
      <c r="A151" s="15" t="s">
        <v>304</v>
      </c>
      <c r="B151" s="19" t="s">
        <v>291</v>
      </c>
      <c r="C151" s="17" t="s">
        <v>727</v>
      </c>
      <c r="D151" s="18">
        <v>34</v>
      </c>
      <c r="E151" s="18">
        <v>34</v>
      </c>
      <c r="F151" s="16" t="s">
        <v>206</v>
      </c>
      <c r="G151" s="16" t="s">
        <v>655</v>
      </c>
    </row>
    <row r="152" spans="1:7">
      <c r="A152" s="15" t="s">
        <v>304</v>
      </c>
      <c r="B152" s="19" t="s">
        <v>307</v>
      </c>
      <c r="C152" s="17" t="s">
        <v>728</v>
      </c>
      <c r="D152" s="18">
        <v>34</v>
      </c>
      <c r="E152" s="18">
        <v>34</v>
      </c>
      <c r="F152" s="16" t="s">
        <v>227</v>
      </c>
      <c r="G152" s="16" t="s">
        <v>655</v>
      </c>
    </row>
    <row r="153" spans="1:7">
      <c r="A153" s="15" t="s">
        <v>290</v>
      </c>
      <c r="B153" s="19" t="s">
        <v>307</v>
      </c>
      <c r="C153" s="17" t="s">
        <v>729</v>
      </c>
      <c r="D153" s="18">
        <v>31</v>
      </c>
      <c r="E153" s="27">
        <v>63</v>
      </c>
      <c r="F153" s="20" t="s">
        <v>438</v>
      </c>
      <c r="G153" s="16" t="s">
        <v>655</v>
      </c>
    </row>
    <row r="154" spans="1:7">
      <c r="A154" s="15" t="s">
        <v>304</v>
      </c>
      <c r="B154" s="19" t="s">
        <v>291</v>
      </c>
      <c r="C154" s="17" t="s">
        <v>730</v>
      </c>
      <c r="D154" s="18">
        <v>32</v>
      </c>
      <c r="E154" s="28"/>
      <c r="F154" s="21"/>
      <c r="G154" s="16" t="s">
        <v>654</v>
      </c>
    </row>
    <row r="155" spans="1:7">
      <c r="A155" s="15" t="s">
        <v>290</v>
      </c>
      <c r="B155" s="19" t="s">
        <v>291</v>
      </c>
      <c r="C155" s="17" t="s">
        <v>731</v>
      </c>
      <c r="D155" s="18">
        <v>33</v>
      </c>
      <c r="E155" s="18">
        <v>33</v>
      </c>
      <c r="F155" s="16" t="s">
        <v>106</v>
      </c>
      <c r="G155" s="16" t="s">
        <v>655</v>
      </c>
    </row>
    <row r="156" spans="1:7">
      <c r="A156" s="15" t="s">
        <v>304</v>
      </c>
      <c r="B156" s="19" t="s">
        <v>307</v>
      </c>
      <c r="C156" s="17" t="s">
        <v>732</v>
      </c>
      <c r="D156" s="18">
        <v>34</v>
      </c>
      <c r="E156" s="18">
        <v>34</v>
      </c>
      <c r="F156" s="16" t="s">
        <v>733</v>
      </c>
      <c r="G156" s="16" t="s">
        <v>655</v>
      </c>
    </row>
    <row r="157" spans="1:7">
      <c r="A157" s="15" t="s">
        <v>290</v>
      </c>
      <c r="B157" s="19" t="s">
        <v>307</v>
      </c>
      <c r="C157" s="17" t="s">
        <v>734</v>
      </c>
      <c r="D157" s="18">
        <v>34</v>
      </c>
      <c r="E157" s="18">
        <v>34</v>
      </c>
      <c r="F157" s="16" t="s">
        <v>832</v>
      </c>
      <c r="G157" s="16" t="s">
        <v>655</v>
      </c>
    </row>
    <row r="158" spans="1:7">
      <c r="A158" s="15" t="s">
        <v>290</v>
      </c>
      <c r="B158" s="19" t="s">
        <v>291</v>
      </c>
      <c r="C158" s="17" t="s">
        <v>735</v>
      </c>
      <c r="D158" s="18">
        <v>33</v>
      </c>
      <c r="E158" s="18">
        <v>33</v>
      </c>
      <c r="F158" s="16" t="s">
        <v>108</v>
      </c>
      <c r="G158" s="16" t="s">
        <v>655</v>
      </c>
    </row>
    <row r="159" spans="1:7">
      <c r="A159" s="15" t="s">
        <v>290</v>
      </c>
      <c r="B159" s="19" t="s">
        <v>291</v>
      </c>
      <c r="C159" s="17" t="s">
        <v>736</v>
      </c>
      <c r="D159" s="18">
        <v>22</v>
      </c>
      <c r="E159" s="27">
        <v>47</v>
      </c>
      <c r="F159" s="20" t="s">
        <v>35</v>
      </c>
      <c r="G159" s="16" t="s">
        <v>654</v>
      </c>
    </row>
    <row r="160" spans="1:7">
      <c r="A160" s="15" t="s">
        <v>290</v>
      </c>
      <c r="B160" s="19" t="s">
        <v>291</v>
      </c>
      <c r="C160" s="17" t="s">
        <v>738</v>
      </c>
      <c r="D160" s="18">
        <v>25</v>
      </c>
      <c r="E160" s="28"/>
      <c r="F160" s="21"/>
      <c r="G160" s="16" t="s">
        <v>655</v>
      </c>
    </row>
    <row r="161" spans="1:7">
      <c r="A161" s="15" t="s">
        <v>304</v>
      </c>
      <c r="B161" s="19" t="s">
        <v>307</v>
      </c>
      <c r="C161" s="17" t="s">
        <v>739</v>
      </c>
      <c r="D161" s="18">
        <v>26</v>
      </c>
      <c r="E161" s="18">
        <v>26</v>
      </c>
      <c r="F161" s="16" t="s">
        <v>231</v>
      </c>
      <c r="G161" s="16" t="s">
        <v>655</v>
      </c>
    </row>
    <row r="162" spans="1:7">
      <c r="A162" s="15" t="s">
        <v>290</v>
      </c>
      <c r="B162" s="19" t="s">
        <v>291</v>
      </c>
      <c r="C162" s="17" t="s">
        <v>740</v>
      </c>
      <c r="D162" s="18">
        <v>24</v>
      </c>
      <c r="E162" s="20">
        <v>76</v>
      </c>
      <c r="F162" s="20" t="s">
        <v>288</v>
      </c>
      <c r="G162" s="16" t="s">
        <v>655</v>
      </c>
    </row>
    <row r="163" spans="1:7">
      <c r="A163" s="15" t="s">
        <v>304</v>
      </c>
      <c r="B163" s="19" t="s">
        <v>291</v>
      </c>
      <c r="C163" s="17" t="s">
        <v>741</v>
      </c>
      <c r="D163" s="18">
        <v>25</v>
      </c>
      <c r="E163" s="22"/>
      <c r="F163" s="22"/>
      <c r="G163" s="16" t="s">
        <v>655</v>
      </c>
    </row>
    <row r="164" spans="1:7">
      <c r="A164" s="15" t="s">
        <v>304</v>
      </c>
      <c r="B164" s="19" t="s">
        <v>307</v>
      </c>
      <c r="C164" s="17" t="s">
        <v>742</v>
      </c>
      <c r="D164" s="18">
        <v>27</v>
      </c>
      <c r="E164" s="21"/>
      <c r="F164" s="21"/>
      <c r="G164" s="16" t="s">
        <v>655</v>
      </c>
    </row>
    <row r="165" spans="1:7">
      <c r="A165" s="15" t="s">
        <v>290</v>
      </c>
      <c r="B165" s="19" t="s">
        <v>291</v>
      </c>
      <c r="C165" s="17" t="s">
        <v>743</v>
      </c>
      <c r="D165" s="18">
        <v>25</v>
      </c>
      <c r="E165" s="20">
        <v>50</v>
      </c>
      <c r="F165" s="20" t="s">
        <v>457</v>
      </c>
      <c r="G165" s="16" t="s">
        <v>655</v>
      </c>
    </row>
    <row r="166" spans="1:7">
      <c r="A166" s="15" t="s">
        <v>290</v>
      </c>
      <c r="B166" s="19" t="s">
        <v>291</v>
      </c>
      <c r="C166" s="17" t="s">
        <v>744</v>
      </c>
      <c r="D166" s="18">
        <v>25</v>
      </c>
      <c r="E166" s="21"/>
      <c r="F166" s="21"/>
      <c r="G166" s="16" t="s">
        <v>655</v>
      </c>
    </row>
    <row r="167" spans="1:7">
      <c r="A167" s="15" t="s">
        <v>304</v>
      </c>
      <c r="B167" s="19" t="s">
        <v>307</v>
      </c>
      <c r="C167" s="17" t="s">
        <v>745</v>
      </c>
      <c r="D167" s="18">
        <v>28</v>
      </c>
      <c r="E167" s="20">
        <v>78</v>
      </c>
      <c r="F167" s="20" t="s">
        <v>746</v>
      </c>
      <c r="G167" s="16" t="s">
        <v>655</v>
      </c>
    </row>
    <row r="168" spans="1:7">
      <c r="A168" s="15" t="s">
        <v>290</v>
      </c>
      <c r="B168" s="19" t="s">
        <v>291</v>
      </c>
      <c r="C168" s="17" t="s">
        <v>747</v>
      </c>
      <c r="D168" s="18">
        <v>24</v>
      </c>
      <c r="E168" s="22"/>
      <c r="F168" s="22"/>
      <c r="G168" s="16" t="s">
        <v>655</v>
      </c>
    </row>
    <row r="169" spans="1:7">
      <c r="A169" s="15" t="s">
        <v>304</v>
      </c>
      <c r="B169" s="19" t="s">
        <v>307</v>
      </c>
      <c r="C169" s="17" t="s">
        <v>748</v>
      </c>
      <c r="D169" s="18">
        <v>26</v>
      </c>
      <c r="E169" s="21"/>
      <c r="F169" s="21"/>
      <c r="G169" s="16" t="s">
        <v>655</v>
      </c>
    </row>
    <row r="170" spans="1:7">
      <c r="A170" s="15" t="s">
        <v>290</v>
      </c>
      <c r="B170" s="19" t="s">
        <v>307</v>
      </c>
      <c r="C170" s="17" t="s">
        <v>749</v>
      </c>
      <c r="D170" s="18">
        <v>27</v>
      </c>
      <c r="E170" s="20">
        <v>75</v>
      </c>
      <c r="F170" s="20" t="s">
        <v>571</v>
      </c>
      <c r="G170" s="16" t="s">
        <v>654</v>
      </c>
    </row>
    <row r="171" spans="1:7">
      <c r="A171" s="15" t="s">
        <v>290</v>
      </c>
      <c r="B171" s="19" t="s">
        <v>291</v>
      </c>
      <c r="C171" s="17" t="s">
        <v>750</v>
      </c>
      <c r="D171" s="18">
        <v>26</v>
      </c>
      <c r="E171" s="22"/>
      <c r="F171" s="22"/>
      <c r="G171" s="16" t="s">
        <v>655</v>
      </c>
    </row>
    <row r="172" spans="1:7">
      <c r="A172" s="15" t="s">
        <v>290</v>
      </c>
      <c r="B172" s="19" t="s">
        <v>291</v>
      </c>
      <c r="C172" s="17" t="s">
        <v>751</v>
      </c>
      <c r="D172" s="18">
        <v>22</v>
      </c>
      <c r="E172" s="21"/>
      <c r="F172" s="21"/>
      <c r="G172" s="16" t="s">
        <v>654</v>
      </c>
    </row>
    <row r="173" spans="1:7">
      <c r="A173" s="15" t="s">
        <v>330</v>
      </c>
      <c r="B173" s="19" t="s">
        <v>341</v>
      </c>
      <c r="C173" s="17" t="s">
        <v>752</v>
      </c>
      <c r="D173" s="18">
        <v>21</v>
      </c>
      <c r="E173" s="20">
        <v>42</v>
      </c>
      <c r="F173" s="20" t="s">
        <v>753</v>
      </c>
      <c r="G173" s="16" t="s">
        <v>756</v>
      </c>
    </row>
    <row r="174" spans="1:7">
      <c r="A174" s="15" t="s">
        <v>330</v>
      </c>
      <c r="B174" s="19" t="s">
        <v>341</v>
      </c>
      <c r="C174" s="17" t="s">
        <v>754</v>
      </c>
      <c r="D174" s="18">
        <v>21</v>
      </c>
      <c r="E174" s="21"/>
      <c r="F174" s="21"/>
      <c r="G174" s="16" t="s">
        <v>678</v>
      </c>
    </row>
    <row r="175" spans="1:7">
      <c r="A175" s="15" t="s">
        <v>330</v>
      </c>
      <c r="B175" s="19" t="s">
        <v>344</v>
      </c>
      <c r="C175" s="17" t="s">
        <v>755</v>
      </c>
      <c r="D175" s="18">
        <v>20</v>
      </c>
      <c r="E175" s="20">
        <v>40</v>
      </c>
      <c r="F175" s="20" t="s">
        <v>193</v>
      </c>
      <c r="G175" s="16" t="s">
        <v>678</v>
      </c>
    </row>
    <row r="176" spans="1:7">
      <c r="A176" s="15" t="s">
        <v>330</v>
      </c>
      <c r="B176" s="19" t="s">
        <v>344</v>
      </c>
      <c r="C176" s="17" t="s">
        <v>757</v>
      </c>
      <c r="D176" s="18">
        <v>20</v>
      </c>
      <c r="E176" s="21"/>
      <c r="F176" s="21"/>
      <c r="G176" s="16" t="s">
        <v>678</v>
      </c>
    </row>
    <row r="177" spans="1:7">
      <c r="A177" s="15" t="s">
        <v>340</v>
      </c>
      <c r="B177" s="19" t="s">
        <v>344</v>
      </c>
      <c r="C177" s="17" t="s">
        <v>758</v>
      </c>
      <c r="D177" s="18">
        <v>34</v>
      </c>
      <c r="E177" s="18">
        <v>34</v>
      </c>
      <c r="F177" s="16" t="s">
        <v>833</v>
      </c>
      <c r="G177" s="16" t="s">
        <v>655</v>
      </c>
    </row>
    <row r="178" spans="1:7">
      <c r="A178" s="15" t="s">
        <v>340</v>
      </c>
      <c r="B178" s="19" t="s">
        <v>341</v>
      </c>
      <c r="C178" s="17" t="s">
        <v>759</v>
      </c>
      <c r="D178" s="18">
        <v>33</v>
      </c>
      <c r="E178" s="18">
        <v>33</v>
      </c>
      <c r="F178" s="16" t="s">
        <v>145</v>
      </c>
      <c r="G178" s="16" t="s">
        <v>654</v>
      </c>
    </row>
    <row r="179" spans="1:7">
      <c r="A179" s="15" t="s">
        <v>340</v>
      </c>
      <c r="B179" s="19" t="s">
        <v>341</v>
      </c>
      <c r="C179" s="17" t="s">
        <v>760</v>
      </c>
      <c r="D179" s="18">
        <v>15</v>
      </c>
      <c r="E179" s="20">
        <v>60</v>
      </c>
      <c r="F179" s="20" t="s">
        <v>549</v>
      </c>
      <c r="G179" s="16" t="s">
        <v>678</v>
      </c>
    </row>
    <row r="180" spans="1:7">
      <c r="A180" s="15" t="s">
        <v>330</v>
      </c>
      <c r="B180" s="19" t="s">
        <v>341</v>
      </c>
      <c r="C180" s="17" t="s">
        <v>761</v>
      </c>
      <c r="D180" s="18">
        <v>15</v>
      </c>
      <c r="E180" s="22"/>
      <c r="F180" s="22"/>
      <c r="G180" s="16" t="s">
        <v>678</v>
      </c>
    </row>
    <row r="181" spans="1:7">
      <c r="A181" s="15" t="s">
        <v>340</v>
      </c>
      <c r="B181" s="19" t="s">
        <v>341</v>
      </c>
      <c r="C181" s="17" t="s">
        <v>762</v>
      </c>
      <c r="D181" s="18">
        <v>16</v>
      </c>
      <c r="E181" s="22"/>
      <c r="F181" s="22"/>
      <c r="G181" s="16" t="s">
        <v>678</v>
      </c>
    </row>
    <row r="182" spans="1:7">
      <c r="A182" s="15" t="s">
        <v>330</v>
      </c>
      <c r="B182" s="19" t="s">
        <v>341</v>
      </c>
      <c r="C182" s="17" t="s">
        <v>763</v>
      </c>
      <c r="D182" s="18">
        <v>14</v>
      </c>
      <c r="E182" s="21"/>
      <c r="F182" s="21"/>
      <c r="G182" s="16" t="s">
        <v>678</v>
      </c>
    </row>
    <row r="183" spans="1:7">
      <c r="A183" s="15" t="s">
        <v>330</v>
      </c>
      <c r="B183" s="19" t="s">
        <v>341</v>
      </c>
      <c r="C183" s="17" t="s">
        <v>764</v>
      </c>
      <c r="D183" s="18">
        <v>17</v>
      </c>
      <c r="E183" s="20">
        <v>34</v>
      </c>
      <c r="F183" s="20" t="s">
        <v>765</v>
      </c>
      <c r="G183" s="16" t="s">
        <v>756</v>
      </c>
    </row>
    <row r="184" spans="1:7">
      <c r="A184" s="15" t="s">
        <v>330</v>
      </c>
      <c r="B184" s="19" t="s">
        <v>341</v>
      </c>
      <c r="C184" s="17" t="s">
        <v>766</v>
      </c>
      <c r="D184" s="18">
        <v>17</v>
      </c>
      <c r="E184" s="21"/>
      <c r="F184" s="21"/>
      <c r="G184" s="16" t="s">
        <v>678</v>
      </c>
    </row>
    <row r="185" spans="1:7">
      <c r="A185" s="15" t="s">
        <v>330</v>
      </c>
      <c r="B185" s="19" t="s">
        <v>341</v>
      </c>
      <c r="C185" s="17" t="s">
        <v>767</v>
      </c>
      <c r="D185" s="18">
        <v>20</v>
      </c>
      <c r="E185" s="20">
        <v>62</v>
      </c>
      <c r="F185" s="20" t="s">
        <v>434</v>
      </c>
      <c r="G185" s="16" t="s">
        <v>678</v>
      </c>
    </row>
    <row r="186" spans="1:7">
      <c r="A186" s="15" t="s">
        <v>330</v>
      </c>
      <c r="B186" s="19" t="s">
        <v>344</v>
      </c>
      <c r="C186" s="17" t="s">
        <v>768</v>
      </c>
      <c r="D186" s="18">
        <v>22</v>
      </c>
      <c r="E186" s="22"/>
      <c r="F186" s="22"/>
      <c r="G186" s="16" t="s">
        <v>678</v>
      </c>
    </row>
    <row r="187" spans="1:7">
      <c r="A187" s="15" t="s">
        <v>330</v>
      </c>
      <c r="B187" s="19" t="s">
        <v>341</v>
      </c>
      <c r="C187" s="17" t="s">
        <v>769</v>
      </c>
      <c r="D187" s="18">
        <v>20</v>
      </c>
      <c r="E187" s="21"/>
      <c r="F187" s="21"/>
      <c r="G187" s="16" t="s">
        <v>678</v>
      </c>
    </row>
    <row r="188" spans="1:7">
      <c r="A188" s="15" t="s">
        <v>330</v>
      </c>
      <c r="B188" s="19" t="s">
        <v>341</v>
      </c>
      <c r="C188" s="17" t="s">
        <v>770</v>
      </c>
      <c r="D188" s="18">
        <v>23</v>
      </c>
      <c r="E188" s="20">
        <v>46</v>
      </c>
      <c r="F188" s="20" t="s">
        <v>771</v>
      </c>
      <c r="G188" s="16" t="s">
        <v>678</v>
      </c>
    </row>
    <row r="189" spans="1:7">
      <c r="A189" s="15" t="s">
        <v>330</v>
      </c>
      <c r="B189" s="19" t="s">
        <v>341</v>
      </c>
      <c r="C189" s="17" t="s">
        <v>772</v>
      </c>
      <c r="D189" s="18">
        <v>23</v>
      </c>
      <c r="E189" s="21"/>
      <c r="F189" s="21"/>
      <c r="G189" s="16" t="s">
        <v>756</v>
      </c>
    </row>
    <row r="190" spans="1:7">
      <c r="A190" s="15" t="s">
        <v>330</v>
      </c>
      <c r="B190" s="19" t="s">
        <v>341</v>
      </c>
      <c r="C190" s="17" t="s">
        <v>773</v>
      </c>
      <c r="D190" s="18">
        <v>22</v>
      </c>
      <c r="E190" s="20">
        <v>44</v>
      </c>
      <c r="F190" s="20" t="s">
        <v>29</v>
      </c>
      <c r="G190" s="16" t="s">
        <v>678</v>
      </c>
    </row>
    <row r="191" spans="1:7">
      <c r="A191" s="15" t="s">
        <v>330</v>
      </c>
      <c r="B191" s="19" t="s">
        <v>341</v>
      </c>
      <c r="C191" s="17" t="s">
        <v>774</v>
      </c>
      <c r="D191" s="18">
        <v>22</v>
      </c>
      <c r="E191" s="21"/>
      <c r="F191" s="21"/>
      <c r="G191" s="16" t="s">
        <v>678</v>
      </c>
    </row>
    <row r="192" spans="1:7">
      <c r="A192" s="15" t="s">
        <v>330</v>
      </c>
      <c r="B192" s="19" t="s">
        <v>341</v>
      </c>
      <c r="C192" s="17" t="s">
        <v>775</v>
      </c>
      <c r="D192" s="18">
        <v>20</v>
      </c>
      <c r="E192" s="16">
        <v>20</v>
      </c>
      <c r="F192" s="16" t="s">
        <v>284</v>
      </c>
      <c r="G192" s="16" t="s">
        <v>678</v>
      </c>
    </row>
    <row r="193" spans="1:7">
      <c r="A193" s="15" t="s">
        <v>330</v>
      </c>
      <c r="B193" s="19" t="s">
        <v>341</v>
      </c>
      <c r="C193" s="17" t="s">
        <v>776</v>
      </c>
      <c r="D193" s="18">
        <v>23</v>
      </c>
      <c r="E193" s="20">
        <v>46</v>
      </c>
      <c r="F193" s="20" t="s">
        <v>233</v>
      </c>
      <c r="G193" s="16" t="s">
        <v>678</v>
      </c>
    </row>
    <row r="194" spans="1:7">
      <c r="A194" s="15" t="s">
        <v>330</v>
      </c>
      <c r="B194" s="19" t="s">
        <v>344</v>
      </c>
      <c r="C194" s="17" t="s">
        <v>777</v>
      </c>
      <c r="D194" s="18">
        <v>23</v>
      </c>
      <c r="E194" s="21"/>
      <c r="F194" s="21"/>
      <c r="G194" s="16" t="s">
        <v>678</v>
      </c>
    </row>
    <row r="195" spans="1:7">
      <c r="A195" s="15" t="s">
        <v>330</v>
      </c>
      <c r="B195" s="19" t="s">
        <v>341</v>
      </c>
      <c r="C195" s="17" t="s">
        <v>778</v>
      </c>
      <c r="D195" s="18">
        <v>23</v>
      </c>
      <c r="E195" s="20">
        <v>46</v>
      </c>
      <c r="F195" s="20" t="s">
        <v>198</v>
      </c>
      <c r="G195" s="16" t="s">
        <v>756</v>
      </c>
    </row>
    <row r="196" spans="1:7">
      <c r="A196" s="15" t="s">
        <v>330</v>
      </c>
      <c r="B196" s="19" t="s">
        <v>341</v>
      </c>
      <c r="C196" s="17" t="s">
        <v>779</v>
      </c>
      <c r="D196" s="18">
        <v>23</v>
      </c>
      <c r="E196" s="21"/>
      <c r="F196" s="21"/>
      <c r="G196" s="16" t="s">
        <v>678</v>
      </c>
    </row>
    <row r="197" spans="1:7">
      <c r="A197" s="15" t="s">
        <v>340</v>
      </c>
      <c r="B197" s="19" t="s">
        <v>341</v>
      </c>
      <c r="C197" s="17" t="s">
        <v>780</v>
      </c>
      <c r="D197" s="18">
        <v>21</v>
      </c>
      <c r="E197" s="16">
        <v>21</v>
      </c>
      <c r="F197" s="16" t="s">
        <v>834</v>
      </c>
      <c r="G197" s="16" t="s">
        <v>756</v>
      </c>
    </row>
    <row r="198" spans="1:7">
      <c r="A198" s="15" t="s">
        <v>330</v>
      </c>
      <c r="B198" s="19" t="s">
        <v>341</v>
      </c>
      <c r="C198" s="17" t="s">
        <v>781</v>
      </c>
      <c r="D198" s="18">
        <v>34</v>
      </c>
      <c r="E198" s="18">
        <v>34</v>
      </c>
      <c r="F198" s="16" t="s">
        <v>40</v>
      </c>
      <c r="G198" s="16" t="s">
        <v>654</v>
      </c>
    </row>
    <row r="199" spans="1:7">
      <c r="A199" s="15" t="s">
        <v>330</v>
      </c>
      <c r="B199" s="19" t="s">
        <v>341</v>
      </c>
      <c r="C199" s="17" t="s">
        <v>782</v>
      </c>
      <c r="D199" s="18">
        <v>35</v>
      </c>
      <c r="E199" s="18">
        <v>35</v>
      </c>
      <c r="F199" s="16" t="s">
        <v>410</v>
      </c>
      <c r="G199" s="16" t="s">
        <v>654</v>
      </c>
    </row>
    <row r="200" spans="1:7">
      <c r="A200" s="15" t="s">
        <v>376</v>
      </c>
      <c r="B200" s="19" t="s">
        <v>402</v>
      </c>
      <c r="C200" s="17" t="s">
        <v>783</v>
      </c>
      <c r="D200" s="18">
        <v>28</v>
      </c>
      <c r="E200" s="20">
        <v>55</v>
      </c>
      <c r="F200" s="20" t="s">
        <v>637</v>
      </c>
      <c r="G200" s="16" t="s">
        <v>655</v>
      </c>
    </row>
    <row r="201" spans="1:7">
      <c r="A201" s="15" t="s">
        <v>376</v>
      </c>
      <c r="B201" s="19" t="s">
        <v>402</v>
      </c>
      <c r="C201" s="17" t="s">
        <v>784</v>
      </c>
      <c r="D201" s="18">
        <v>27</v>
      </c>
      <c r="E201" s="21"/>
      <c r="F201" s="21"/>
      <c r="G201" s="16" t="s">
        <v>654</v>
      </c>
    </row>
    <row r="202" spans="1:7">
      <c r="A202" s="15" t="s">
        <v>381</v>
      </c>
      <c r="B202" s="19" t="s">
        <v>402</v>
      </c>
      <c r="C202" s="17" t="s">
        <v>785</v>
      </c>
      <c r="D202" s="18">
        <v>25</v>
      </c>
      <c r="E202" s="20">
        <v>49</v>
      </c>
      <c r="F202" s="20" t="s">
        <v>835</v>
      </c>
      <c r="G202" s="16" t="s">
        <v>655</v>
      </c>
    </row>
    <row r="203" spans="1:7">
      <c r="A203" s="15" t="s">
        <v>381</v>
      </c>
      <c r="B203" s="19" t="s">
        <v>402</v>
      </c>
      <c r="C203" s="17" t="s">
        <v>786</v>
      </c>
      <c r="D203" s="18">
        <v>24</v>
      </c>
      <c r="E203" s="21"/>
      <c r="F203" s="21"/>
      <c r="G203" s="16" t="s">
        <v>655</v>
      </c>
    </row>
    <row r="204" spans="1:7">
      <c r="A204" s="15" t="s">
        <v>376</v>
      </c>
      <c r="B204" s="19" t="s">
        <v>377</v>
      </c>
      <c r="C204" s="17" t="s">
        <v>787</v>
      </c>
      <c r="D204" s="18">
        <v>29</v>
      </c>
      <c r="E204" s="20">
        <v>55</v>
      </c>
      <c r="F204" s="20" t="s">
        <v>262</v>
      </c>
      <c r="G204" s="16" t="s">
        <v>655</v>
      </c>
    </row>
    <row r="205" spans="1:7">
      <c r="A205" s="15" t="s">
        <v>376</v>
      </c>
      <c r="B205" s="19" t="s">
        <v>377</v>
      </c>
      <c r="C205" s="17" t="s">
        <v>788</v>
      </c>
      <c r="D205" s="18">
        <v>26</v>
      </c>
      <c r="E205" s="21"/>
      <c r="F205" s="21"/>
      <c r="G205" s="16" t="s">
        <v>655</v>
      </c>
    </row>
    <row r="206" spans="1:7">
      <c r="A206" s="15" t="s">
        <v>381</v>
      </c>
      <c r="B206" s="19" t="s">
        <v>377</v>
      </c>
      <c r="C206" s="17" t="s">
        <v>789</v>
      </c>
      <c r="D206" s="18">
        <v>23</v>
      </c>
      <c r="E206" s="20">
        <v>47</v>
      </c>
      <c r="F206" s="20" t="s">
        <v>347</v>
      </c>
      <c r="G206" s="16" t="s">
        <v>655</v>
      </c>
    </row>
    <row r="207" spans="1:7">
      <c r="A207" s="15" t="s">
        <v>381</v>
      </c>
      <c r="B207" s="19" t="s">
        <v>402</v>
      </c>
      <c r="C207" s="17" t="s">
        <v>790</v>
      </c>
      <c r="D207" s="18">
        <v>24</v>
      </c>
      <c r="E207" s="21"/>
      <c r="F207" s="21"/>
      <c r="G207" s="16" t="s">
        <v>655</v>
      </c>
    </row>
    <row r="208" spans="1:7">
      <c r="A208" s="15" t="s">
        <v>376</v>
      </c>
      <c r="B208" s="19" t="s">
        <v>377</v>
      </c>
      <c r="C208" s="17" t="s">
        <v>791</v>
      </c>
      <c r="D208" s="18">
        <v>22</v>
      </c>
      <c r="E208" s="20">
        <v>44</v>
      </c>
      <c r="F208" s="20" t="s">
        <v>359</v>
      </c>
      <c r="G208" s="16" t="s">
        <v>655</v>
      </c>
    </row>
    <row r="209" spans="1:7">
      <c r="A209" s="15" t="s">
        <v>376</v>
      </c>
      <c r="B209" s="19" t="s">
        <v>402</v>
      </c>
      <c r="C209" s="17" t="s">
        <v>792</v>
      </c>
      <c r="D209" s="18">
        <v>22</v>
      </c>
      <c r="E209" s="21"/>
      <c r="F209" s="21"/>
      <c r="G209" s="16" t="s">
        <v>655</v>
      </c>
    </row>
    <row r="210" spans="1:7">
      <c r="A210" s="15" t="s">
        <v>376</v>
      </c>
      <c r="B210" s="19" t="s">
        <v>402</v>
      </c>
      <c r="C210" s="17" t="s">
        <v>793</v>
      </c>
      <c r="D210" s="18">
        <v>22</v>
      </c>
      <c r="E210" s="20">
        <v>44</v>
      </c>
      <c r="F210" s="20" t="s">
        <v>836</v>
      </c>
      <c r="G210" s="16" t="s">
        <v>655</v>
      </c>
    </row>
    <row r="211" spans="1:7">
      <c r="A211" s="15" t="s">
        <v>376</v>
      </c>
      <c r="B211" s="19" t="s">
        <v>377</v>
      </c>
      <c r="C211" s="17" t="s">
        <v>794</v>
      </c>
      <c r="D211" s="18">
        <v>22</v>
      </c>
      <c r="E211" s="21"/>
      <c r="F211" s="21"/>
      <c r="G211" s="16" t="s">
        <v>655</v>
      </c>
    </row>
    <row r="212" spans="1:7">
      <c r="A212" s="15" t="s">
        <v>376</v>
      </c>
      <c r="B212" s="19" t="s">
        <v>377</v>
      </c>
      <c r="C212" s="17" t="s">
        <v>795</v>
      </c>
      <c r="D212" s="18">
        <v>22</v>
      </c>
      <c r="E212" s="20">
        <v>44</v>
      </c>
      <c r="F212" s="20" t="s">
        <v>379</v>
      </c>
      <c r="G212" s="16" t="s">
        <v>655</v>
      </c>
    </row>
    <row r="213" spans="1:7">
      <c r="A213" s="15" t="s">
        <v>381</v>
      </c>
      <c r="B213" s="19" t="s">
        <v>402</v>
      </c>
      <c r="C213" s="17" t="s">
        <v>796</v>
      </c>
      <c r="D213" s="18">
        <v>22</v>
      </c>
      <c r="E213" s="21"/>
      <c r="F213" s="21"/>
      <c r="G213" s="16" t="s">
        <v>655</v>
      </c>
    </row>
    <row r="214" spans="1:7">
      <c r="A214" s="15" t="s">
        <v>404</v>
      </c>
      <c r="B214" s="19" t="s">
        <v>405</v>
      </c>
      <c r="C214" s="17" t="s">
        <v>625</v>
      </c>
      <c r="D214" s="18">
        <v>32</v>
      </c>
      <c r="E214" s="16">
        <v>32</v>
      </c>
      <c r="F214" s="16" t="s">
        <v>797</v>
      </c>
      <c r="G214" s="16" t="s">
        <v>654</v>
      </c>
    </row>
    <row r="215" spans="1:7">
      <c r="A215" s="15" t="s">
        <v>413</v>
      </c>
      <c r="B215" s="19" t="s">
        <v>405</v>
      </c>
      <c r="C215" s="17" t="s">
        <v>628</v>
      </c>
      <c r="D215" s="18">
        <v>33</v>
      </c>
      <c r="E215" s="16">
        <v>33</v>
      </c>
      <c r="F215" s="16" t="s">
        <v>837</v>
      </c>
      <c r="G215" s="16" t="s">
        <v>654</v>
      </c>
    </row>
    <row r="216" spans="1:7">
      <c r="A216" s="15" t="s">
        <v>413</v>
      </c>
      <c r="B216" s="19" t="s">
        <v>405</v>
      </c>
      <c r="C216" s="17" t="s">
        <v>629</v>
      </c>
      <c r="D216" s="18">
        <v>30</v>
      </c>
      <c r="E216" s="20">
        <v>60</v>
      </c>
      <c r="F216" s="20" t="s">
        <v>838</v>
      </c>
      <c r="G216" s="16" t="s">
        <v>655</v>
      </c>
    </row>
    <row r="217" spans="1:7">
      <c r="A217" s="15" t="s">
        <v>404</v>
      </c>
      <c r="B217" s="19" t="s">
        <v>405</v>
      </c>
      <c r="C217" s="17" t="s">
        <v>631</v>
      </c>
      <c r="D217" s="18">
        <v>30</v>
      </c>
      <c r="E217" s="21"/>
      <c r="F217" s="21"/>
      <c r="G217" s="16" t="s">
        <v>655</v>
      </c>
    </row>
    <row r="218" spans="1:7">
      <c r="A218" s="15" t="s">
        <v>413</v>
      </c>
      <c r="B218" s="19" t="s">
        <v>436</v>
      </c>
      <c r="C218" s="17" t="s">
        <v>632</v>
      </c>
      <c r="D218" s="18">
        <v>31</v>
      </c>
      <c r="E218" s="20">
        <v>63</v>
      </c>
      <c r="F218" s="20" t="s">
        <v>839</v>
      </c>
      <c r="G218" s="16" t="s">
        <v>654</v>
      </c>
    </row>
    <row r="219" spans="1:7">
      <c r="A219" s="15" t="s">
        <v>413</v>
      </c>
      <c r="B219" s="19" t="s">
        <v>405</v>
      </c>
      <c r="C219" s="17" t="s">
        <v>633</v>
      </c>
      <c r="D219" s="18">
        <v>32</v>
      </c>
      <c r="E219" s="21"/>
      <c r="F219" s="21"/>
      <c r="G219" s="16" t="s">
        <v>655</v>
      </c>
    </row>
    <row r="220" spans="1:7">
      <c r="A220" s="15" t="s">
        <v>404</v>
      </c>
      <c r="B220" s="19" t="s">
        <v>405</v>
      </c>
      <c r="C220" s="17" t="s">
        <v>634</v>
      </c>
      <c r="D220" s="18">
        <v>32</v>
      </c>
      <c r="E220" s="16">
        <v>32</v>
      </c>
      <c r="F220" s="16" t="s">
        <v>176</v>
      </c>
      <c r="G220" s="16" t="s">
        <v>655</v>
      </c>
    </row>
    <row r="221" spans="1:7">
      <c r="A221" s="15" t="s">
        <v>404</v>
      </c>
      <c r="B221" s="19" t="s">
        <v>405</v>
      </c>
      <c r="C221" s="17" t="s">
        <v>636</v>
      </c>
      <c r="D221" s="18">
        <v>32</v>
      </c>
      <c r="E221" s="16">
        <v>32</v>
      </c>
      <c r="F221" s="16" t="s">
        <v>183</v>
      </c>
      <c r="G221" s="16" t="s">
        <v>655</v>
      </c>
    </row>
    <row r="222" spans="1:7">
      <c r="A222" s="15" t="s">
        <v>413</v>
      </c>
      <c r="B222" s="19" t="s">
        <v>436</v>
      </c>
      <c r="C222" s="17" t="s">
        <v>638</v>
      </c>
      <c r="D222" s="18">
        <v>36</v>
      </c>
      <c r="E222" s="16">
        <v>36</v>
      </c>
      <c r="F222" s="16" t="s">
        <v>798</v>
      </c>
      <c r="G222" s="16" t="s">
        <v>655</v>
      </c>
    </row>
    <row r="223" spans="1:7">
      <c r="A223" s="15" t="s">
        <v>413</v>
      </c>
      <c r="B223" s="19" t="s">
        <v>405</v>
      </c>
      <c r="C223" s="17" t="s">
        <v>640</v>
      </c>
      <c r="D223" s="18">
        <v>36</v>
      </c>
      <c r="E223" s="16">
        <v>36</v>
      </c>
      <c r="F223" s="16" t="s">
        <v>417</v>
      </c>
      <c r="G223" s="16" t="s">
        <v>654</v>
      </c>
    </row>
    <row r="224" spans="1:7">
      <c r="A224" s="15" t="s">
        <v>413</v>
      </c>
      <c r="B224" s="19" t="s">
        <v>405</v>
      </c>
      <c r="C224" s="17" t="s">
        <v>641</v>
      </c>
      <c r="D224" s="18">
        <v>36</v>
      </c>
      <c r="E224" s="16">
        <v>36</v>
      </c>
      <c r="F224" s="16" t="s">
        <v>482</v>
      </c>
      <c r="G224" s="16" t="s">
        <v>654</v>
      </c>
    </row>
    <row r="225" spans="1:7">
      <c r="A225" s="15" t="s">
        <v>413</v>
      </c>
      <c r="B225" s="19" t="s">
        <v>405</v>
      </c>
      <c r="C225" s="17" t="s">
        <v>642</v>
      </c>
      <c r="D225" s="18">
        <v>35</v>
      </c>
      <c r="E225" s="18">
        <v>35</v>
      </c>
      <c r="F225" s="16" t="s">
        <v>63</v>
      </c>
      <c r="G225" s="16" t="s">
        <v>655</v>
      </c>
    </row>
    <row r="226" spans="1:7">
      <c r="A226" s="15" t="s">
        <v>404</v>
      </c>
      <c r="B226" s="19" t="s">
        <v>436</v>
      </c>
      <c r="C226" s="17" t="s">
        <v>644</v>
      </c>
      <c r="D226" s="18">
        <v>36</v>
      </c>
      <c r="E226" s="18">
        <v>36</v>
      </c>
      <c r="F226" s="16" t="s">
        <v>840</v>
      </c>
      <c r="G226" s="16" t="s">
        <v>655</v>
      </c>
    </row>
    <row r="227" spans="1:7">
      <c r="A227" s="15" t="s">
        <v>404</v>
      </c>
      <c r="B227" s="19" t="s">
        <v>405</v>
      </c>
      <c r="C227" s="17" t="s">
        <v>646</v>
      </c>
      <c r="D227" s="18">
        <v>36</v>
      </c>
      <c r="E227" s="18">
        <v>36</v>
      </c>
      <c r="F227" s="16" t="s">
        <v>467</v>
      </c>
      <c r="G227" s="16" t="s">
        <v>655</v>
      </c>
    </row>
    <row r="228" spans="1:7">
      <c r="A228" s="15" t="s">
        <v>404</v>
      </c>
      <c r="B228" s="19" t="s">
        <v>405</v>
      </c>
      <c r="C228" s="17" t="s">
        <v>648</v>
      </c>
      <c r="D228" s="18">
        <v>36</v>
      </c>
      <c r="E228" s="18">
        <v>36</v>
      </c>
      <c r="F228" s="16" t="s">
        <v>53</v>
      </c>
      <c r="G228" s="16" t="s">
        <v>655</v>
      </c>
    </row>
    <row r="229" spans="1:7">
      <c r="A229" s="15" t="s">
        <v>404</v>
      </c>
      <c r="B229" s="19" t="s">
        <v>405</v>
      </c>
      <c r="C229" s="17" t="s">
        <v>650</v>
      </c>
      <c r="D229" s="18">
        <v>35</v>
      </c>
      <c r="E229" s="18">
        <v>35</v>
      </c>
      <c r="F229" s="16" t="s">
        <v>97</v>
      </c>
      <c r="G229" s="16" t="s">
        <v>654</v>
      </c>
    </row>
    <row r="230" spans="1:7">
      <c r="A230" s="15" t="s">
        <v>404</v>
      </c>
      <c r="B230" s="19" t="s">
        <v>405</v>
      </c>
      <c r="C230" s="17" t="s">
        <v>652</v>
      </c>
      <c r="D230" s="18">
        <v>37</v>
      </c>
      <c r="E230" s="18">
        <v>37</v>
      </c>
      <c r="F230" s="16" t="s">
        <v>313</v>
      </c>
      <c r="G230" s="16" t="s">
        <v>655</v>
      </c>
    </row>
    <row r="231" spans="1:7">
      <c r="A231" s="15" t="s">
        <v>440</v>
      </c>
      <c r="B231" s="19" t="s">
        <v>841</v>
      </c>
      <c r="C231" s="17" t="s">
        <v>799</v>
      </c>
      <c r="D231" s="18">
        <v>28</v>
      </c>
      <c r="E231" s="20">
        <v>56</v>
      </c>
      <c r="F231" s="20" t="s">
        <v>165</v>
      </c>
      <c r="G231" s="16" t="s">
        <v>655</v>
      </c>
    </row>
    <row r="232" spans="1:7">
      <c r="A232" s="15" t="s">
        <v>801</v>
      </c>
      <c r="B232" s="19" t="s">
        <v>841</v>
      </c>
      <c r="C232" s="17" t="s">
        <v>800</v>
      </c>
      <c r="D232" s="18">
        <v>28</v>
      </c>
      <c r="E232" s="21"/>
      <c r="F232" s="21"/>
      <c r="G232" s="16" t="s">
        <v>655</v>
      </c>
    </row>
    <row r="233" spans="1:7">
      <c r="A233" s="15" t="s">
        <v>440</v>
      </c>
      <c r="B233" s="19" t="s">
        <v>841</v>
      </c>
      <c r="C233" s="17" t="s">
        <v>802</v>
      </c>
      <c r="D233" s="18">
        <v>27</v>
      </c>
      <c r="E233" s="16">
        <v>27</v>
      </c>
      <c r="F233" s="16" t="s">
        <v>311</v>
      </c>
      <c r="G233" s="16" t="s">
        <v>655</v>
      </c>
    </row>
    <row r="234" spans="1:7">
      <c r="A234" s="15" t="s">
        <v>446</v>
      </c>
      <c r="B234" s="19" t="s">
        <v>447</v>
      </c>
      <c r="C234" s="17" t="s">
        <v>803</v>
      </c>
      <c r="D234" s="18">
        <v>30</v>
      </c>
      <c r="E234" s="20">
        <v>60</v>
      </c>
      <c r="F234" s="20" t="s">
        <v>293</v>
      </c>
      <c r="G234" s="16" t="s">
        <v>756</v>
      </c>
    </row>
    <row r="235" spans="1:7">
      <c r="A235" s="15" t="s">
        <v>446</v>
      </c>
      <c r="B235" s="19" t="s">
        <v>804</v>
      </c>
      <c r="C235" s="17" t="s">
        <v>805</v>
      </c>
      <c r="D235" s="18">
        <v>30</v>
      </c>
      <c r="E235" s="21"/>
      <c r="F235" s="21"/>
      <c r="G235" s="16" t="s">
        <v>756</v>
      </c>
    </row>
    <row r="236" spans="1:7">
      <c r="A236" s="15" t="s">
        <v>446</v>
      </c>
      <c r="B236" s="19" t="s">
        <v>804</v>
      </c>
      <c r="C236" s="17" t="s">
        <v>806</v>
      </c>
      <c r="D236" s="18">
        <v>30</v>
      </c>
      <c r="E236" s="20">
        <v>60</v>
      </c>
      <c r="F236" s="20" t="s">
        <v>384</v>
      </c>
      <c r="G236" s="16" t="s">
        <v>756</v>
      </c>
    </row>
    <row r="237" spans="1:7">
      <c r="A237" s="15" t="s">
        <v>450</v>
      </c>
      <c r="B237" s="19" t="s">
        <v>804</v>
      </c>
      <c r="C237" s="17" t="s">
        <v>807</v>
      </c>
      <c r="D237" s="18">
        <v>30</v>
      </c>
      <c r="E237" s="21"/>
      <c r="F237" s="21"/>
      <c r="G237" s="16" t="s">
        <v>678</v>
      </c>
    </row>
    <row r="238" spans="1:7">
      <c r="A238" s="15" t="s">
        <v>458</v>
      </c>
      <c r="B238" s="19" t="s">
        <v>808</v>
      </c>
      <c r="C238" s="17" t="s">
        <v>809</v>
      </c>
      <c r="D238" s="18">
        <v>31</v>
      </c>
      <c r="E238" s="20">
        <v>63</v>
      </c>
      <c r="F238" s="20" t="s">
        <v>91</v>
      </c>
      <c r="G238" s="16" t="s">
        <v>654</v>
      </c>
    </row>
    <row r="239" spans="1:7">
      <c r="A239" s="15" t="s">
        <v>458</v>
      </c>
      <c r="B239" s="19" t="s">
        <v>808</v>
      </c>
      <c r="C239" s="17" t="s">
        <v>810</v>
      </c>
      <c r="D239" s="18">
        <v>32</v>
      </c>
      <c r="E239" s="21"/>
      <c r="F239" s="21"/>
      <c r="G239" s="16" t="s">
        <v>655</v>
      </c>
    </row>
    <row r="240" spans="1:7">
      <c r="A240" s="15" t="s">
        <v>454</v>
      </c>
      <c r="B240" s="19" t="s">
        <v>842</v>
      </c>
      <c r="C240" s="17" t="s">
        <v>811</v>
      </c>
      <c r="D240" s="18">
        <v>31</v>
      </c>
      <c r="E240" s="16">
        <v>31</v>
      </c>
      <c r="F240" s="16" t="s">
        <v>812</v>
      </c>
      <c r="G240" s="16" t="s">
        <v>655</v>
      </c>
    </row>
    <row r="241" spans="1:7">
      <c r="A241" s="15" t="s">
        <v>458</v>
      </c>
      <c r="B241" s="19" t="s">
        <v>842</v>
      </c>
      <c r="C241" s="17" t="s">
        <v>813</v>
      </c>
      <c r="D241" s="18">
        <v>32</v>
      </c>
      <c r="E241" s="16">
        <v>32</v>
      </c>
      <c r="F241" s="16" t="s">
        <v>185</v>
      </c>
      <c r="G241" s="16" t="s">
        <v>655</v>
      </c>
    </row>
    <row r="242" spans="1:7">
      <c r="A242" s="15" t="s">
        <v>458</v>
      </c>
      <c r="B242" s="19" t="s">
        <v>842</v>
      </c>
      <c r="C242" s="17" t="s">
        <v>814</v>
      </c>
      <c r="D242" s="18">
        <v>32</v>
      </c>
      <c r="E242" s="16">
        <v>32</v>
      </c>
      <c r="F242" s="16" t="s">
        <v>187</v>
      </c>
      <c r="G242" s="16" t="s">
        <v>654</v>
      </c>
    </row>
  </sheetData>
  <mergeCells count="158">
    <mergeCell ref="E236:E237"/>
    <mergeCell ref="F236:F237"/>
    <mergeCell ref="E238:E239"/>
    <mergeCell ref="F238:F239"/>
    <mergeCell ref="E193:E194"/>
    <mergeCell ref="F193:F194"/>
    <mergeCell ref="E195:E196"/>
    <mergeCell ref="F195:F196"/>
    <mergeCell ref="E210:E211"/>
    <mergeCell ref="F210:F211"/>
    <mergeCell ref="E175:E176"/>
    <mergeCell ref="F175:F176"/>
    <mergeCell ref="E179:E182"/>
    <mergeCell ref="F179:F182"/>
    <mergeCell ref="E183:E184"/>
    <mergeCell ref="F183:F184"/>
    <mergeCell ref="E153:E154"/>
    <mergeCell ref="F153:F154"/>
    <mergeCell ref="E159:E160"/>
    <mergeCell ref="F159:F160"/>
    <mergeCell ref="E162:E164"/>
    <mergeCell ref="F162:F164"/>
    <mergeCell ref="E134:E135"/>
    <mergeCell ref="F134:F135"/>
    <mergeCell ref="E143:E144"/>
    <mergeCell ref="F143:F144"/>
    <mergeCell ref="E145:E146"/>
    <mergeCell ref="F145:F146"/>
    <mergeCell ref="E107:E108"/>
    <mergeCell ref="F107:F108"/>
    <mergeCell ref="E112:E113"/>
    <mergeCell ref="F112:F113"/>
    <mergeCell ref="E114:E115"/>
    <mergeCell ref="F114:F115"/>
    <mergeCell ref="E74:E75"/>
    <mergeCell ref="F74:F75"/>
    <mergeCell ref="E76:E77"/>
    <mergeCell ref="F76:F77"/>
    <mergeCell ref="E80:E82"/>
    <mergeCell ref="F80:F82"/>
    <mergeCell ref="E37:E39"/>
    <mergeCell ref="F37:F39"/>
    <mergeCell ref="E42:E43"/>
    <mergeCell ref="F42:F43"/>
    <mergeCell ref="E58:E59"/>
    <mergeCell ref="F58:F59"/>
    <mergeCell ref="E22:E24"/>
    <mergeCell ref="F22:F24"/>
    <mergeCell ref="E25:E26"/>
    <mergeCell ref="F25:F26"/>
    <mergeCell ref="E28:E29"/>
    <mergeCell ref="F28:F29"/>
    <mergeCell ref="A1:G1"/>
    <mergeCell ref="A3:G3"/>
    <mergeCell ref="E6:E8"/>
    <mergeCell ref="F6:F8"/>
    <mergeCell ref="E11:E12"/>
    <mergeCell ref="F11:F12"/>
    <mergeCell ref="E234:E235"/>
    <mergeCell ref="F234:F235"/>
    <mergeCell ref="E231:E232"/>
    <mergeCell ref="F231:F232"/>
    <mergeCell ref="E212:E213"/>
    <mergeCell ref="F212:F213"/>
    <mergeCell ref="E216:E217"/>
    <mergeCell ref="F216:F217"/>
    <mergeCell ref="E218:E219"/>
    <mergeCell ref="F218:F219"/>
    <mergeCell ref="E204:E205"/>
    <mergeCell ref="F204:F205"/>
    <mergeCell ref="E206:E207"/>
    <mergeCell ref="F206:F207"/>
    <mergeCell ref="E208:E209"/>
    <mergeCell ref="F208:F209"/>
    <mergeCell ref="E200:E201"/>
    <mergeCell ref="F200:F201"/>
    <mergeCell ref="E202:E203"/>
    <mergeCell ref="F202:F203"/>
    <mergeCell ref="E188:E189"/>
    <mergeCell ref="F188:F189"/>
    <mergeCell ref="E190:E191"/>
    <mergeCell ref="F190:F191"/>
    <mergeCell ref="E185:E187"/>
    <mergeCell ref="F185:F187"/>
    <mergeCell ref="E170:E172"/>
    <mergeCell ref="F170:F172"/>
    <mergeCell ref="E173:E174"/>
    <mergeCell ref="F173:F174"/>
    <mergeCell ref="E165:E166"/>
    <mergeCell ref="F165:F166"/>
    <mergeCell ref="E167:E169"/>
    <mergeCell ref="F167:F169"/>
    <mergeCell ref="E141:E142"/>
    <mergeCell ref="F141:F142"/>
    <mergeCell ref="E125:E126"/>
    <mergeCell ref="F125:F126"/>
    <mergeCell ref="E127:E128"/>
    <mergeCell ref="F127:F128"/>
    <mergeCell ref="E110:E111"/>
    <mergeCell ref="F110:F111"/>
    <mergeCell ref="E121:E122"/>
    <mergeCell ref="F121:F122"/>
    <mergeCell ref="E102:E103"/>
    <mergeCell ref="F102:F103"/>
    <mergeCell ref="E104:E105"/>
    <mergeCell ref="F104:F105"/>
    <mergeCell ref="E100:E101"/>
    <mergeCell ref="F100:F101"/>
    <mergeCell ref="E95:E96"/>
    <mergeCell ref="F95:F96"/>
    <mergeCell ref="E97:E98"/>
    <mergeCell ref="F97:F98"/>
    <mergeCell ref="E90:E91"/>
    <mergeCell ref="F90:F91"/>
    <mergeCell ref="E92:E93"/>
    <mergeCell ref="F92:F93"/>
    <mergeCell ref="E83:E84"/>
    <mergeCell ref="F83:F84"/>
    <mergeCell ref="E68:E69"/>
    <mergeCell ref="F68:F69"/>
    <mergeCell ref="E70:E71"/>
    <mergeCell ref="F70:F71"/>
    <mergeCell ref="E72:E73"/>
    <mergeCell ref="F72:F73"/>
    <mergeCell ref="E66:E67"/>
    <mergeCell ref="F66:F67"/>
    <mergeCell ref="E62:E65"/>
    <mergeCell ref="F62:F65"/>
    <mergeCell ref="E54:E55"/>
    <mergeCell ref="F54:F55"/>
    <mergeCell ref="E56:E57"/>
    <mergeCell ref="F56:F57"/>
    <mergeCell ref="E60:E61"/>
    <mergeCell ref="F60:F61"/>
    <mergeCell ref="E48:E49"/>
    <mergeCell ref="F48:F49"/>
    <mergeCell ref="E50:E51"/>
    <mergeCell ref="F50:F51"/>
    <mergeCell ref="E52:E53"/>
    <mergeCell ref="F52:F53"/>
    <mergeCell ref="E40:E41"/>
    <mergeCell ref="F40:F41"/>
    <mergeCell ref="E44:E45"/>
    <mergeCell ref="F44:F45"/>
    <mergeCell ref="E33:E34"/>
    <mergeCell ref="F33:F34"/>
    <mergeCell ref="E35:E36"/>
    <mergeCell ref="F35:F36"/>
    <mergeCell ref="E30:E31"/>
    <mergeCell ref="F30:F31"/>
    <mergeCell ref="E16:E18"/>
    <mergeCell ref="F16:F18"/>
    <mergeCell ref="E19:E20"/>
    <mergeCell ref="F19:F20"/>
    <mergeCell ref="E9:E10"/>
    <mergeCell ref="F9:F10"/>
    <mergeCell ref="E13:E14"/>
    <mergeCell ref="F13:F14"/>
  </mergeCells>
  <phoneticPr fontId="4" type="noConversion"/>
  <conditionalFormatting sqref="F238">
    <cfRule type="duplicateValues" dxfId="208" priority="1"/>
  </conditionalFormatting>
  <conditionalFormatting sqref="F1:F5">
    <cfRule type="duplicateValues" dxfId="207" priority="38"/>
  </conditionalFormatting>
  <conditionalFormatting sqref="F1:F5">
    <cfRule type="duplicateValues" dxfId="206" priority="37"/>
  </conditionalFormatting>
  <conditionalFormatting sqref="F1:F33 F35 F37 F40 F42 F44 F46:F48 F50 F52 F54 F56 F58 F60 F62 F66 F68 F70 F78:F80 F85:F90 F94 F99 F106 F109 F116:F120 F123:F124 F129:F133 F136:F140 F147:F152 F155:F158 F161 F167 F170 F173 F175 F177:F179 F183 F185 F188 F190 F192:F193 F195 F197:F200 F202 F204 F214:F215 F220:F230 F233 F240:F1048576">
    <cfRule type="duplicateValues" dxfId="205" priority="36"/>
  </conditionalFormatting>
  <conditionalFormatting sqref="F72">
    <cfRule type="duplicateValues" dxfId="204" priority="35"/>
  </conditionalFormatting>
  <conditionalFormatting sqref="F74">
    <cfRule type="duplicateValues" dxfId="203" priority="34"/>
  </conditionalFormatting>
  <conditionalFormatting sqref="F76">
    <cfRule type="duplicateValues" dxfId="202" priority="33"/>
  </conditionalFormatting>
  <conditionalFormatting sqref="F83">
    <cfRule type="duplicateValues" dxfId="201" priority="32"/>
  </conditionalFormatting>
  <conditionalFormatting sqref="F92">
    <cfRule type="duplicateValues" dxfId="200" priority="31"/>
  </conditionalFormatting>
  <conditionalFormatting sqref="F95">
    <cfRule type="duplicateValues" dxfId="199" priority="30"/>
  </conditionalFormatting>
  <conditionalFormatting sqref="F97">
    <cfRule type="duplicateValues" dxfId="198" priority="29"/>
  </conditionalFormatting>
  <conditionalFormatting sqref="F100">
    <cfRule type="duplicateValues" dxfId="197" priority="28"/>
  </conditionalFormatting>
  <conditionalFormatting sqref="F102">
    <cfRule type="duplicateValues" dxfId="196" priority="27"/>
  </conditionalFormatting>
  <conditionalFormatting sqref="F104">
    <cfRule type="duplicateValues" dxfId="195" priority="26"/>
  </conditionalFormatting>
  <conditionalFormatting sqref="F107">
    <cfRule type="duplicateValues" dxfId="194" priority="25"/>
  </conditionalFormatting>
  <conditionalFormatting sqref="F110">
    <cfRule type="duplicateValues" dxfId="193" priority="24"/>
  </conditionalFormatting>
  <conditionalFormatting sqref="F112">
    <cfRule type="duplicateValues" dxfId="192" priority="23"/>
  </conditionalFormatting>
  <conditionalFormatting sqref="F114">
    <cfRule type="duplicateValues" dxfId="191" priority="22"/>
  </conditionalFormatting>
  <conditionalFormatting sqref="F121">
    <cfRule type="duplicateValues" dxfId="190" priority="21"/>
  </conditionalFormatting>
  <conditionalFormatting sqref="F125">
    <cfRule type="duplicateValues" dxfId="189" priority="20"/>
  </conditionalFormatting>
  <conditionalFormatting sqref="F127">
    <cfRule type="duplicateValues" dxfId="188" priority="19"/>
  </conditionalFormatting>
  <conditionalFormatting sqref="F134">
    <cfRule type="duplicateValues" dxfId="187" priority="18"/>
  </conditionalFormatting>
  <conditionalFormatting sqref="F141">
    <cfRule type="duplicateValues" dxfId="186" priority="17"/>
  </conditionalFormatting>
  <conditionalFormatting sqref="F143">
    <cfRule type="duplicateValues" dxfId="185" priority="16"/>
  </conditionalFormatting>
  <conditionalFormatting sqref="F145">
    <cfRule type="duplicateValues" dxfId="184" priority="15"/>
  </conditionalFormatting>
  <conditionalFormatting sqref="F153">
    <cfRule type="duplicateValues" dxfId="183" priority="14"/>
  </conditionalFormatting>
  <conditionalFormatting sqref="F159">
    <cfRule type="duplicateValues" dxfId="182" priority="13"/>
  </conditionalFormatting>
  <conditionalFormatting sqref="F162">
    <cfRule type="duplicateValues" dxfId="181" priority="12"/>
  </conditionalFormatting>
  <conditionalFormatting sqref="F165">
    <cfRule type="duplicateValues" dxfId="180" priority="11"/>
  </conditionalFormatting>
  <conditionalFormatting sqref="F206">
    <cfRule type="duplicateValues" dxfId="179" priority="10"/>
  </conditionalFormatting>
  <conditionalFormatting sqref="F208">
    <cfRule type="duplicateValues" dxfId="178" priority="9"/>
  </conditionalFormatting>
  <conditionalFormatting sqref="F210">
    <cfRule type="duplicateValues" dxfId="177" priority="8"/>
  </conditionalFormatting>
  <conditionalFormatting sqref="F212">
    <cfRule type="duplicateValues" dxfId="176" priority="7"/>
  </conditionalFormatting>
  <conditionalFormatting sqref="F216">
    <cfRule type="duplicateValues" dxfId="175" priority="6"/>
  </conditionalFormatting>
  <conditionalFormatting sqref="F218">
    <cfRule type="duplicateValues" dxfId="174" priority="5"/>
  </conditionalFormatting>
  <conditionalFormatting sqref="F231">
    <cfRule type="duplicateValues" dxfId="173" priority="4"/>
  </conditionalFormatting>
  <conditionalFormatting sqref="F234">
    <cfRule type="duplicateValues" dxfId="172" priority="3"/>
  </conditionalFormatting>
  <conditionalFormatting sqref="F236">
    <cfRule type="duplicateValues" dxfId="171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workbookViewId="0">
      <selection sqref="A1:XFD1048576"/>
    </sheetView>
  </sheetViews>
  <sheetFormatPr defaultRowHeight="15"/>
  <cols>
    <col min="1" max="2" width="5.75" style="3" bestFit="1" customWidth="1"/>
    <col min="3" max="3" width="11.375" style="3" bestFit="1" customWidth="1"/>
    <col min="4" max="4" width="5.75" style="3" bestFit="1" customWidth="1"/>
    <col min="5" max="5" width="3.5" style="2" bestFit="1" customWidth="1"/>
    <col min="6" max="6" width="9.5" style="2" bestFit="1" customWidth="1"/>
    <col min="7" max="7" width="5.75" style="2" bestFit="1" customWidth="1"/>
    <col min="8" max="16384" width="9" style="3"/>
  </cols>
  <sheetData>
    <row r="1" spans="1:7" ht="16.5">
      <c r="A1" s="1" t="s">
        <v>843</v>
      </c>
      <c r="B1" s="1"/>
      <c r="C1" s="1"/>
      <c r="D1" s="1"/>
      <c r="E1" s="1"/>
      <c r="F1" s="1"/>
      <c r="G1" s="1"/>
    </row>
    <row r="2" spans="1:7" ht="15.75">
      <c r="A2" s="4"/>
      <c r="B2" s="5"/>
      <c r="C2" s="6"/>
      <c r="D2" s="7"/>
      <c r="E2" s="7"/>
      <c r="F2" s="8"/>
      <c r="G2" s="5"/>
    </row>
    <row r="3" spans="1:7" ht="16.5">
      <c r="A3" s="1" t="s">
        <v>844</v>
      </c>
      <c r="B3" s="1"/>
      <c r="C3" s="1"/>
      <c r="D3" s="1"/>
      <c r="E3" s="1"/>
      <c r="F3" s="1"/>
      <c r="G3" s="1"/>
    </row>
    <row r="4" spans="1:7" ht="15.75">
      <c r="A4" s="9"/>
      <c r="B4" s="5"/>
      <c r="C4" s="6"/>
      <c r="D4" s="5"/>
      <c r="E4" s="5"/>
      <c r="F4" s="8"/>
      <c r="G4" s="5"/>
    </row>
    <row r="5" spans="1:7" ht="16.5">
      <c r="A5" s="10" t="s">
        <v>845</v>
      </c>
      <c r="B5" s="11" t="s">
        <v>3</v>
      </c>
      <c r="C5" s="10" t="s">
        <v>846</v>
      </c>
      <c r="D5" s="13" t="s">
        <v>5</v>
      </c>
      <c r="E5" s="13"/>
      <c r="F5" s="14" t="s">
        <v>6</v>
      </c>
      <c r="G5" s="11" t="s">
        <v>7</v>
      </c>
    </row>
    <row r="6" spans="1:7">
      <c r="A6" s="15" t="s">
        <v>21</v>
      </c>
      <c r="B6" s="16" t="s">
        <v>656</v>
      </c>
      <c r="C6" s="17" t="s">
        <v>484</v>
      </c>
      <c r="D6" s="18">
        <v>22</v>
      </c>
      <c r="E6" s="20">
        <v>73</v>
      </c>
      <c r="F6" s="20" t="s">
        <v>485</v>
      </c>
      <c r="G6" s="16" t="s">
        <v>847</v>
      </c>
    </row>
    <row r="7" spans="1:7">
      <c r="A7" s="15" t="s">
        <v>21</v>
      </c>
      <c r="B7" s="16" t="s">
        <v>656</v>
      </c>
      <c r="C7" s="17" t="s">
        <v>487</v>
      </c>
      <c r="D7" s="18">
        <v>25</v>
      </c>
      <c r="E7" s="22"/>
      <c r="F7" s="22"/>
      <c r="G7" s="16" t="s">
        <v>847</v>
      </c>
    </row>
    <row r="8" spans="1:7">
      <c r="A8" s="15" t="s">
        <v>21</v>
      </c>
      <c r="B8" s="16" t="s">
        <v>656</v>
      </c>
      <c r="C8" s="17" t="s">
        <v>488</v>
      </c>
      <c r="D8" s="18">
        <v>26</v>
      </c>
      <c r="E8" s="21"/>
      <c r="F8" s="21"/>
      <c r="G8" s="16" t="s">
        <v>847</v>
      </c>
    </row>
    <row r="9" spans="1:7">
      <c r="A9" s="15" t="s">
        <v>21</v>
      </c>
      <c r="B9" s="16" t="s">
        <v>848</v>
      </c>
      <c r="C9" s="17" t="s">
        <v>489</v>
      </c>
      <c r="D9" s="18">
        <v>27</v>
      </c>
      <c r="E9" s="20">
        <v>49</v>
      </c>
      <c r="F9" s="20" t="s">
        <v>849</v>
      </c>
      <c r="G9" s="16" t="s">
        <v>847</v>
      </c>
    </row>
    <row r="10" spans="1:7">
      <c r="A10" s="15" t="s">
        <v>21</v>
      </c>
      <c r="B10" s="16" t="s">
        <v>656</v>
      </c>
      <c r="C10" s="17" t="s">
        <v>491</v>
      </c>
      <c r="D10" s="18">
        <v>22</v>
      </c>
      <c r="E10" s="21"/>
      <c r="F10" s="21"/>
      <c r="G10" s="16" t="s">
        <v>847</v>
      </c>
    </row>
    <row r="11" spans="1:7">
      <c r="A11" s="15" t="s">
        <v>21</v>
      </c>
      <c r="B11" s="16" t="s">
        <v>9</v>
      </c>
      <c r="C11" s="17" t="s">
        <v>657</v>
      </c>
      <c r="D11" s="18">
        <v>32</v>
      </c>
      <c r="E11" s="20">
        <v>62</v>
      </c>
      <c r="F11" s="20" t="s">
        <v>850</v>
      </c>
      <c r="G11" s="16" t="s">
        <v>847</v>
      </c>
    </row>
    <row r="12" spans="1:7">
      <c r="A12" s="15" t="s">
        <v>21</v>
      </c>
      <c r="B12" s="16" t="s">
        <v>656</v>
      </c>
      <c r="C12" s="17" t="s">
        <v>658</v>
      </c>
      <c r="D12" s="18">
        <v>30</v>
      </c>
      <c r="E12" s="21"/>
      <c r="F12" s="21"/>
      <c r="G12" s="16" t="s">
        <v>847</v>
      </c>
    </row>
    <row r="13" spans="1:7">
      <c r="A13" s="15" t="s">
        <v>21</v>
      </c>
      <c r="B13" s="16" t="s">
        <v>656</v>
      </c>
      <c r="C13" s="17" t="s">
        <v>492</v>
      </c>
      <c r="D13" s="18">
        <v>30</v>
      </c>
      <c r="E13" s="18">
        <v>30</v>
      </c>
      <c r="F13" s="29" t="s">
        <v>851</v>
      </c>
      <c r="G13" s="16" t="s">
        <v>847</v>
      </c>
    </row>
    <row r="14" spans="1:7">
      <c r="A14" s="15" t="s">
        <v>21</v>
      </c>
      <c r="B14" s="16" t="s">
        <v>656</v>
      </c>
      <c r="C14" s="17" t="s">
        <v>494</v>
      </c>
      <c r="D14" s="18">
        <v>26</v>
      </c>
      <c r="E14" s="18">
        <v>26</v>
      </c>
      <c r="F14" s="30" t="s">
        <v>852</v>
      </c>
      <c r="G14" s="16" t="s">
        <v>847</v>
      </c>
    </row>
    <row r="15" spans="1:7">
      <c r="A15" s="15" t="s">
        <v>21</v>
      </c>
      <c r="B15" s="16" t="s">
        <v>656</v>
      </c>
      <c r="C15" s="17" t="s">
        <v>495</v>
      </c>
      <c r="D15" s="18">
        <v>26</v>
      </c>
      <c r="E15" s="20">
        <v>54</v>
      </c>
      <c r="F15" s="20" t="s">
        <v>526</v>
      </c>
      <c r="G15" s="16" t="s">
        <v>847</v>
      </c>
    </row>
    <row r="16" spans="1:7">
      <c r="A16" s="15" t="s">
        <v>21</v>
      </c>
      <c r="B16" s="16" t="s">
        <v>656</v>
      </c>
      <c r="C16" s="17" t="s">
        <v>497</v>
      </c>
      <c r="D16" s="18">
        <v>28</v>
      </c>
      <c r="E16" s="21"/>
      <c r="F16" s="21"/>
      <c r="G16" s="16" t="s">
        <v>847</v>
      </c>
    </row>
    <row r="17" spans="1:9">
      <c r="A17" s="15" t="s">
        <v>21</v>
      </c>
      <c r="B17" s="16" t="s">
        <v>656</v>
      </c>
      <c r="C17" s="17" t="s">
        <v>498</v>
      </c>
      <c r="D17" s="18">
        <v>27</v>
      </c>
      <c r="E17" s="20">
        <v>50</v>
      </c>
      <c r="F17" s="20" t="s">
        <v>546</v>
      </c>
      <c r="G17" s="16" t="s">
        <v>847</v>
      </c>
    </row>
    <row r="18" spans="1:9">
      <c r="A18" s="15" t="s">
        <v>21</v>
      </c>
      <c r="B18" s="16" t="s">
        <v>656</v>
      </c>
      <c r="C18" s="17" t="s">
        <v>500</v>
      </c>
      <c r="D18" s="18">
        <v>23</v>
      </c>
      <c r="E18" s="21"/>
      <c r="F18" s="21"/>
      <c r="G18" s="16" t="s">
        <v>847</v>
      </c>
    </row>
    <row r="19" spans="1:9">
      <c r="A19" s="15" t="s">
        <v>21</v>
      </c>
      <c r="B19" s="16" t="s">
        <v>656</v>
      </c>
      <c r="C19" s="17" t="s">
        <v>502</v>
      </c>
      <c r="D19" s="18">
        <v>23</v>
      </c>
      <c r="E19" s="20">
        <v>71</v>
      </c>
      <c r="F19" s="20" t="s">
        <v>374</v>
      </c>
      <c r="G19" s="16" t="s">
        <v>654</v>
      </c>
    </row>
    <row r="20" spans="1:9">
      <c r="A20" s="15" t="s">
        <v>21</v>
      </c>
      <c r="B20" s="16" t="s">
        <v>656</v>
      </c>
      <c r="C20" s="17" t="s">
        <v>505</v>
      </c>
      <c r="D20" s="18">
        <v>26</v>
      </c>
      <c r="E20" s="22"/>
      <c r="F20" s="22"/>
      <c r="G20" s="16" t="s">
        <v>853</v>
      </c>
    </row>
    <row r="21" spans="1:9">
      <c r="A21" s="15" t="s">
        <v>21</v>
      </c>
      <c r="B21" s="16" t="s">
        <v>656</v>
      </c>
      <c r="C21" s="17" t="s">
        <v>506</v>
      </c>
      <c r="D21" s="18">
        <v>22</v>
      </c>
      <c r="E21" s="21"/>
      <c r="F21" s="21"/>
      <c r="G21" s="16" t="s">
        <v>655</v>
      </c>
    </row>
    <row r="22" spans="1:9">
      <c r="A22" s="15" t="s">
        <v>21</v>
      </c>
      <c r="B22" s="16" t="s">
        <v>656</v>
      </c>
      <c r="C22" s="17" t="s">
        <v>507</v>
      </c>
      <c r="D22" s="18">
        <v>25</v>
      </c>
      <c r="E22" s="20">
        <v>75</v>
      </c>
      <c r="F22" s="20" t="s">
        <v>343</v>
      </c>
      <c r="G22" s="16" t="s">
        <v>654</v>
      </c>
    </row>
    <row r="23" spans="1:9">
      <c r="A23" s="15" t="s">
        <v>21</v>
      </c>
      <c r="B23" s="16" t="s">
        <v>656</v>
      </c>
      <c r="C23" s="17" t="s">
        <v>508</v>
      </c>
      <c r="D23" s="18">
        <v>27</v>
      </c>
      <c r="E23" s="22"/>
      <c r="F23" s="22"/>
      <c r="G23" s="16" t="s">
        <v>654</v>
      </c>
      <c r="I23" s="20"/>
    </row>
    <row r="24" spans="1:9">
      <c r="A24" s="15" t="s">
        <v>21</v>
      </c>
      <c r="B24" s="16" t="s">
        <v>656</v>
      </c>
      <c r="C24" s="17" t="s">
        <v>509</v>
      </c>
      <c r="D24" s="18">
        <v>23</v>
      </c>
      <c r="E24" s="21"/>
      <c r="F24" s="21"/>
      <c r="G24" s="16" t="s">
        <v>654</v>
      </c>
      <c r="I24" s="21"/>
    </row>
    <row r="25" spans="1:9">
      <c r="A25" s="15" t="s">
        <v>510</v>
      </c>
      <c r="B25" s="16" t="s">
        <v>511</v>
      </c>
      <c r="C25" s="17" t="s">
        <v>512</v>
      </c>
      <c r="D25" s="18">
        <v>27</v>
      </c>
      <c r="E25" s="20">
        <v>55</v>
      </c>
      <c r="F25" s="20" t="s">
        <v>94</v>
      </c>
      <c r="G25" s="16" t="s">
        <v>847</v>
      </c>
    </row>
    <row r="26" spans="1:9">
      <c r="A26" s="15" t="s">
        <v>510</v>
      </c>
      <c r="B26" s="16" t="s">
        <v>515</v>
      </c>
      <c r="C26" s="17" t="s">
        <v>514</v>
      </c>
      <c r="D26" s="18">
        <v>28</v>
      </c>
      <c r="E26" s="21"/>
      <c r="F26" s="21"/>
      <c r="G26" s="16" t="s">
        <v>847</v>
      </c>
    </row>
    <row r="27" spans="1:9">
      <c r="A27" s="15" t="s">
        <v>510</v>
      </c>
      <c r="B27" s="16" t="s">
        <v>515</v>
      </c>
      <c r="C27" s="17" t="s">
        <v>516</v>
      </c>
      <c r="D27" s="18">
        <v>30</v>
      </c>
      <c r="E27" s="16">
        <v>30</v>
      </c>
      <c r="F27" s="16" t="s">
        <v>832</v>
      </c>
      <c r="G27" s="16" t="s">
        <v>847</v>
      </c>
    </row>
    <row r="28" spans="1:9">
      <c r="A28" s="15" t="s">
        <v>510</v>
      </c>
      <c r="B28" s="16" t="s">
        <v>515</v>
      </c>
      <c r="C28" s="17" t="s">
        <v>518</v>
      </c>
      <c r="D28" s="18">
        <v>30</v>
      </c>
      <c r="E28" s="20">
        <v>60</v>
      </c>
      <c r="F28" s="20" t="s">
        <v>854</v>
      </c>
      <c r="G28" s="16" t="s">
        <v>855</v>
      </c>
    </row>
    <row r="29" spans="1:9">
      <c r="A29" s="15" t="s">
        <v>510</v>
      </c>
      <c r="B29" s="16" t="s">
        <v>515</v>
      </c>
      <c r="C29" s="17" t="s">
        <v>519</v>
      </c>
      <c r="D29" s="18">
        <v>30</v>
      </c>
      <c r="E29" s="21"/>
      <c r="F29" s="21"/>
      <c r="G29" s="16" t="s">
        <v>847</v>
      </c>
    </row>
    <row r="30" spans="1:9">
      <c r="A30" s="15" t="s">
        <v>510</v>
      </c>
      <c r="B30" s="16" t="s">
        <v>515</v>
      </c>
      <c r="C30" s="17" t="s">
        <v>520</v>
      </c>
      <c r="D30" s="18">
        <v>29</v>
      </c>
      <c r="E30" s="20">
        <v>59</v>
      </c>
      <c r="F30" s="20" t="s">
        <v>823</v>
      </c>
      <c r="G30" s="16" t="s">
        <v>847</v>
      </c>
    </row>
    <row r="31" spans="1:9">
      <c r="A31" s="15" t="s">
        <v>510</v>
      </c>
      <c r="B31" s="16" t="s">
        <v>515</v>
      </c>
      <c r="C31" s="17" t="s">
        <v>522</v>
      </c>
      <c r="D31" s="18">
        <v>30</v>
      </c>
      <c r="E31" s="21"/>
      <c r="F31" s="21"/>
      <c r="G31" s="16" t="s">
        <v>847</v>
      </c>
    </row>
    <row r="32" spans="1:9">
      <c r="A32" s="15" t="s">
        <v>510</v>
      </c>
      <c r="B32" s="16" t="s">
        <v>515</v>
      </c>
      <c r="C32" s="17" t="s">
        <v>523</v>
      </c>
      <c r="D32" s="18">
        <v>27</v>
      </c>
      <c r="E32" s="16">
        <v>27</v>
      </c>
      <c r="F32" s="16" t="s">
        <v>704</v>
      </c>
      <c r="G32" s="16" t="s">
        <v>847</v>
      </c>
    </row>
    <row r="33" spans="1:7">
      <c r="A33" s="15" t="s">
        <v>510</v>
      </c>
      <c r="B33" s="16" t="s">
        <v>515</v>
      </c>
      <c r="C33" s="17" t="s">
        <v>525</v>
      </c>
      <c r="D33" s="18">
        <v>23</v>
      </c>
      <c r="E33" s="20">
        <v>45</v>
      </c>
      <c r="F33" s="20" t="s">
        <v>457</v>
      </c>
      <c r="G33" s="16" t="s">
        <v>847</v>
      </c>
    </row>
    <row r="34" spans="1:7">
      <c r="A34" s="15" t="s">
        <v>856</v>
      </c>
      <c r="B34" s="16" t="s">
        <v>515</v>
      </c>
      <c r="C34" s="17" t="s">
        <v>527</v>
      </c>
      <c r="D34" s="18">
        <v>22</v>
      </c>
      <c r="E34" s="21"/>
      <c r="F34" s="21"/>
      <c r="G34" s="16" t="s">
        <v>847</v>
      </c>
    </row>
    <row r="35" spans="1:7">
      <c r="A35" s="15" t="s">
        <v>510</v>
      </c>
      <c r="B35" s="16" t="s">
        <v>515</v>
      </c>
      <c r="C35" s="17" t="s">
        <v>528</v>
      </c>
      <c r="D35" s="18">
        <v>28</v>
      </c>
      <c r="E35" s="20">
        <v>56</v>
      </c>
      <c r="F35" s="20" t="s">
        <v>857</v>
      </c>
      <c r="G35" s="16" t="s">
        <v>654</v>
      </c>
    </row>
    <row r="36" spans="1:7">
      <c r="A36" s="15" t="s">
        <v>510</v>
      </c>
      <c r="B36" s="16" t="s">
        <v>858</v>
      </c>
      <c r="C36" s="17" t="s">
        <v>531</v>
      </c>
      <c r="D36" s="18">
        <v>28</v>
      </c>
      <c r="E36" s="21"/>
      <c r="F36" s="21"/>
      <c r="G36" s="16" t="s">
        <v>654</v>
      </c>
    </row>
    <row r="37" spans="1:7">
      <c r="A37" s="15" t="s">
        <v>510</v>
      </c>
      <c r="B37" s="16" t="s">
        <v>515</v>
      </c>
      <c r="C37" s="17" t="s">
        <v>533</v>
      </c>
      <c r="D37" s="18">
        <v>26</v>
      </c>
      <c r="E37" s="20">
        <v>75</v>
      </c>
      <c r="F37" s="20" t="s">
        <v>412</v>
      </c>
      <c r="G37" s="16" t="s">
        <v>847</v>
      </c>
    </row>
    <row r="38" spans="1:7">
      <c r="A38" s="15" t="s">
        <v>510</v>
      </c>
      <c r="B38" s="16" t="s">
        <v>515</v>
      </c>
      <c r="C38" s="17" t="s">
        <v>534</v>
      </c>
      <c r="D38" s="18">
        <v>24</v>
      </c>
      <c r="E38" s="22"/>
      <c r="F38" s="22"/>
      <c r="G38" s="16" t="s">
        <v>847</v>
      </c>
    </row>
    <row r="39" spans="1:7">
      <c r="A39" s="15" t="s">
        <v>510</v>
      </c>
      <c r="B39" s="16" t="s">
        <v>859</v>
      </c>
      <c r="C39" s="17" t="s">
        <v>535</v>
      </c>
      <c r="D39" s="18">
        <v>25</v>
      </c>
      <c r="E39" s="21"/>
      <c r="F39" s="21"/>
      <c r="G39" s="16" t="s">
        <v>847</v>
      </c>
    </row>
    <row r="40" spans="1:7">
      <c r="A40" s="15" t="s">
        <v>856</v>
      </c>
      <c r="B40" s="16" t="s">
        <v>515</v>
      </c>
      <c r="C40" s="17" t="s">
        <v>536</v>
      </c>
      <c r="D40" s="18">
        <v>27</v>
      </c>
      <c r="E40" s="20">
        <v>54</v>
      </c>
      <c r="F40" s="20" t="s">
        <v>647</v>
      </c>
      <c r="G40" s="16" t="s">
        <v>847</v>
      </c>
    </row>
    <row r="41" spans="1:7">
      <c r="A41" s="15" t="s">
        <v>510</v>
      </c>
      <c r="B41" s="16" t="s">
        <v>515</v>
      </c>
      <c r="C41" s="17" t="s">
        <v>538</v>
      </c>
      <c r="D41" s="18">
        <v>27</v>
      </c>
      <c r="E41" s="21"/>
      <c r="F41" s="21"/>
      <c r="G41" s="16" t="s">
        <v>860</v>
      </c>
    </row>
    <row r="42" spans="1:7">
      <c r="A42" s="15" t="s">
        <v>88</v>
      </c>
      <c r="B42" s="16" t="s">
        <v>861</v>
      </c>
      <c r="C42" s="17" t="s">
        <v>539</v>
      </c>
      <c r="D42" s="18">
        <v>31</v>
      </c>
      <c r="E42" s="20">
        <v>62</v>
      </c>
      <c r="F42" s="20" t="s">
        <v>630</v>
      </c>
      <c r="G42" s="16" t="s">
        <v>847</v>
      </c>
    </row>
    <row r="43" spans="1:7">
      <c r="A43" s="15" t="s">
        <v>88</v>
      </c>
      <c r="B43" s="16" t="s">
        <v>556</v>
      </c>
      <c r="C43" s="17" t="s">
        <v>541</v>
      </c>
      <c r="D43" s="18">
        <v>31</v>
      </c>
      <c r="E43" s="21"/>
      <c r="F43" s="21"/>
      <c r="G43" s="16" t="s">
        <v>847</v>
      </c>
    </row>
    <row r="44" spans="1:7">
      <c r="A44" s="15" t="s">
        <v>88</v>
      </c>
      <c r="B44" s="16" t="s">
        <v>556</v>
      </c>
      <c r="C44" s="17" t="s">
        <v>542</v>
      </c>
      <c r="D44" s="18">
        <v>32</v>
      </c>
      <c r="E44" s="20">
        <v>59</v>
      </c>
      <c r="F44" s="20" t="s">
        <v>688</v>
      </c>
      <c r="G44" s="16" t="s">
        <v>847</v>
      </c>
    </row>
    <row r="45" spans="1:7">
      <c r="A45" s="15" t="s">
        <v>88</v>
      </c>
      <c r="B45" s="16" t="s">
        <v>556</v>
      </c>
      <c r="C45" s="17" t="s">
        <v>544</v>
      </c>
      <c r="D45" s="18">
        <v>27</v>
      </c>
      <c r="E45" s="21"/>
      <c r="F45" s="21"/>
      <c r="G45" s="16" t="s">
        <v>847</v>
      </c>
    </row>
    <row r="46" spans="1:7">
      <c r="A46" s="15" t="s">
        <v>862</v>
      </c>
      <c r="B46" s="16" t="s">
        <v>863</v>
      </c>
      <c r="C46" s="17" t="s">
        <v>545</v>
      </c>
      <c r="D46" s="18">
        <v>32</v>
      </c>
      <c r="E46" s="16">
        <v>32</v>
      </c>
      <c r="F46" s="16" t="s">
        <v>651</v>
      </c>
      <c r="G46" s="16" t="s">
        <v>847</v>
      </c>
    </row>
    <row r="47" spans="1:7">
      <c r="A47" s="15" t="s">
        <v>88</v>
      </c>
      <c r="B47" s="16" t="s">
        <v>556</v>
      </c>
      <c r="C47" s="17" t="s">
        <v>547</v>
      </c>
      <c r="D47" s="18">
        <v>32</v>
      </c>
      <c r="E47" s="16">
        <v>32</v>
      </c>
      <c r="F47" s="16" t="s">
        <v>453</v>
      </c>
      <c r="G47" s="16" t="s">
        <v>847</v>
      </c>
    </row>
    <row r="48" spans="1:7">
      <c r="A48" s="15" t="s">
        <v>88</v>
      </c>
      <c r="B48" s="16" t="s">
        <v>556</v>
      </c>
      <c r="C48" s="17" t="s">
        <v>548</v>
      </c>
      <c r="D48" s="18">
        <v>29</v>
      </c>
      <c r="E48" s="20">
        <v>57</v>
      </c>
      <c r="F48" s="20" t="s">
        <v>537</v>
      </c>
      <c r="G48" s="16" t="s">
        <v>864</v>
      </c>
    </row>
    <row r="49" spans="1:7">
      <c r="A49" s="15" t="s">
        <v>88</v>
      </c>
      <c r="B49" s="16" t="s">
        <v>556</v>
      </c>
      <c r="C49" s="17" t="s">
        <v>550</v>
      </c>
      <c r="D49" s="18">
        <v>28</v>
      </c>
      <c r="E49" s="21"/>
      <c r="F49" s="21"/>
      <c r="G49" s="16" t="s">
        <v>864</v>
      </c>
    </row>
    <row r="50" spans="1:7">
      <c r="A50" s="15" t="s">
        <v>88</v>
      </c>
      <c r="B50" s="16" t="s">
        <v>556</v>
      </c>
      <c r="C50" s="17" t="s">
        <v>551</v>
      </c>
      <c r="D50" s="18">
        <v>32</v>
      </c>
      <c r="E50" s="20">
        <v>62</v>
      </c>
      <c r="F50" s="20" t="s">
        <v>521</v>
      </c>
      <c r="G50" s="16" t="s">
        <v>860</v>
      </c>
    </row>
    <row r="51" spans="1:7">
      <c r="A51" s="15" t="s">
        <v>865</v>
      </c>
      <c r="B51" s="16" t="s">
        <v>556</v>
      </c>
      <c r="C51" s="17" t="s">
        <v>552</v>
      </c>
      <c r="D51" s="18">
        <v>30</v>
      </c>
      <c r="E51" s="21"/>
      <c r="F51" s="21"/>
      <c r="G51" s="16" t="s">
        <v>866</v>
      </c>
    </row>
    <row r="52" spans="1:7">
      <c r="A52" s="15" t="s">
        <v>88</v>
      </c>
      <c r="B52" s="16" t="s">
        <v>556</v>
      </c>
      <c r="C52" s="17" t="s">
        <v>554</v>
      </c>
      <c r="D52" s="18">
        <v>28</v>
      </c>
      <c r="E52" s="20">
        <v>55</v>
      </c>
      <c r="F52" s="20" t="s">
        <v>483</v>
      </c>
      <c r="G52" s="16" t="s">
        <v>654</v>
      </c>
    </row>
    <row r="53" spans="1:7">
      <c r="A53" s="15" t="s">
        <v>88</v>
      </c>
      <c r="B53" s="16" t="s">
        <v>556</v>
      </c>
      <c r="C53" s="17" t="s">
        <v>557</v>
      </c>
      <c r="D53" s="18">
        <v>27</v>
      </c>
      <c r="E53" s="21"/>
      <c r="F53" s="21"/>
      <c r="G53" s="16" t="s">
        <v>853</v>
      </c>
    </row>
    <row r="54" spans="1:7">
      <c r="A54" s="15" t="s">
        <v>88</v>
      </c>
      <c r="B54" s="16" t="s">
        <v>556</v>
      </c>
      <c r="C54" s="17" t="s">
        <v>558</v>
      </c>
      <c r="D54" s="18">
        <v>30</v>
      </c>
      <c r="E54" s="20">
        <v>59</v>
      </c>
      <c r="F54" s="20" t="s">
        <v>549</v>
      </c>
      <c r="G54" s="16" t="s">
        <v>847</v>
      </c>
    </row>
    <row r="55" spans="1:7">
      <c r="A55" s="15" t="s">
        <v>88</v>
      </c>
      <c r="B55" s="16" t="s">
        <v>556</v>
      </c>
      <c r="C55" s="17" t="s">
        <v>559</v>
      </c>
      <c r="D55" s="18">
        <v>29</v>
      </c>
      <c r="E55" s="21"/>
      <c r="F55" s="21"/>
      <c r="G55" s="16" t="s">
        <v>866</v>
      </c>
    </row>
    <row r="56" spans="1:7">
      <c r="A56" s="15" t="s">
        <v>88</v>
      </c>
      <c r="B56" s="16" t="s">
        <v>556</v>
      </c>
      <c r="C56" s="17" t="s">
        <v>560</v>
      </c>
      <c r="D56" s="18">
        <v>29</v>
      </c>
      <c r="E56" s="20">
        <v>58</v>
      </c>
      <c r="F56" s="20" t="s">
        <v>867</v>
      </c>
      <c r="G56" s="16" t="s">
        <v>866</v>
      </c>
    </row>
    <row r="57" spans="1:7">
      <c r="A57" s="15" t="s">
        <v>862</v>
      </c>
      <c r="B57" s="16" t="s">
        <v>868</v>
      </c>
      <c r="C57" s="17" t="s">
        <v>562</v>
      </c>
      <c r="D57" s="18">
        <v>29</v>
      </c>
      <c r="E57" s="21"/>
      <c r="F57" s="21"/>
      <c r="G57" s="16" t="s">
        <v>847</v>
      </c>
    </row>
    <row r="58" spans="1:7">
      <c r="A58" s="15" t="s">
        <v>113</v>
      </c>
      <c r="B58" s="16" t="s">
        <v>869</v>
      </c>
      <c r="C58" s="17" t="s">
        <v>564</v>
      </c>
      <c r="D58" s="18">
        <v>28</v>
      </c>
      <c r="E58" s="20">
        <v>51</v>
      </c>
      <c r="F58" s="20" t="s">
        <v>618</v>
      </c>
      <c r="G58" s="16" t="s">
        <v>870</v>
      </c>
    </row>
    <row r="59" spans="1:7">
      <c r="A59" s="15" t="s">
        <v>109</v>
      </c>
      <c r="B59" s="16" t="s">
        <v>565</v>
      </c>
      <c r="C59" s="17" t="s">
        <v>566</v>
      </c>
      <c r="D59" s="18">
        <v>23</v>
      </c>
      <c r="E59" s="21"/>
      <c r="F59" s="21"/>
      <c r="G59" s="16" t="s">
        <v>655</v>
      </c>
    </row>
    <row r="60" spans="1:7">
      <c r="A60" s="15" t="s">
        <v>113</v>
      </c>
      <c r="B60" s="16" t="s">
        <v>871</v>
      </c>
      <c r="C60" s="17" t="s">
        <v>567</v>
      </c>
      <c r="D60" s="18">
        <v>28</v>
      </c>
      <c r="E60" s="20">
        <v>53</v>
      </c>
      <c r="F60" s="20" t="s">
        <v>643</v>
      </c>
      <c r="G60" s="16" t="s">
        <v>872</v>
      </c>
    </row>
    <row r="61" spans="1:7">
      <c r="A61" s="15" t="s">
        <v>113</v>
      </c>
      <c r="B61" s="16" t="s">
        <v>565</v>
      </c>
      <c r="C61" s="17" t="s">
        <v>569</v>
      </c>
      <c r="D61" s="18">
        <v>25</v>
      </c>
      <c r="E61" s="21"/>
      <c r="F61" s="21"/>
      <c r="G61" s="16" t="s">
        <v>654</v>
      </c>
    </row>
    <row r="62" spans="1:7">
      <c r="A62" s="15" t="s">
        <v>113</v>
      </c>
      <c r="B62" s="16" t="s">
        <v>565</v>
      </c>
      <c r="C62" s="17" t="s">
        <v>570</v>
      </c>
      <c r="D62" s="18">
        <v>18</v>
      </c>
      <c r="E62" s="20">
        <v>77</v>
      </c>
      <c r="F62" s="20" t="s">
        <v>478</v>
      </c>
      <c r="G62" s="16" t="s">
        <v>654</v>
      </c>
    </row>
    <row r="63" spans="1:7">
      <c r="A63" s="15" t="s">
        <v>113</v>
      </c>
      <c r="B63" s="16" t="s">
        <v>565</v>
      </c>
      <c r="C63" s="17" t="s">
        <v>572</v>
      </c>
      <c r="D63" s="18">
        <v>20</v>
      </c>
      <c r="E63" s="22"/>
      <c r="F63" s="22"/>
      <c r="G63" s="16" t="s">
        <v>654</v>
      </c>
    </row>
    <row r="64" spans="1:7">
      <c r="A64" s="15" t="s">
        <v>113</v>
      </c>
      <c r="B64" s="16" t="s">
        <v>565</v>
      </c>
      <c r="C64" s="17" t="s">
        <v>573</v>
      </c>
      <c r="D64" s="18">
        <v>20</v>
      </c>
      <c r="E64" s="22"/>
      <c r="F64" s="22"/>
      <c r="G64" s="16" t="s">
        <v>655</v>
      </c>
    </row>
    <row r="65" spans="1:7">
      <c r="A65" s="15" t="s">
        <v>113</v>
      </c>
      <c r="B65" s="16" t="s">
        <v>565</v>
      </c>
      <c r="C65" s="17" t="s">
        <v>574</v>
      </c>
      <c r="D65" s="18">
        <v>19</v>
      </c>
      <c r="E65" s="21"/>
      <c r="F65" s="21"/>
      <c r="G65" s="16" t="s">
        <v>654</v>
      </c>
    </row>
    <row r="66" spans="1:7">
      <c r="A66" s="15" t="s">
        <v>113</v>
      </c>
      <c r="B66" s="16" t="s">
        <v>565</v>
      </c>
      <c r="C66" s="17" t="s">
        <v>575</v>
      </c>
      <c r="D66" s="18">
        <v>28</v>
      </c>
      <c r="E66" s="20">
        <v>59</v>
      </c>
      <c r="F66" s="20" t="s">
        <v>838</v>
      </c>
      <c r="G66" s="16" t="s">
        <v>654</v>
      </c>
    </row>
    <row r="67" spans="1:7">
      <c r="A67" s="15" t="s">
        <v>113</v>
      </c>
      <c r="B67" s="16" t="s">
        <v>565</v>
      </c>
      <c r="C67" s="17" t="s">
        <v>576</v>
      </c>
      <c r="D67" s="18">
        <v>31</v>
      </c>
      <c r="E67" s="21"/>
      <c r="F67" s="21"/>
      <c r="G67" s="16" t="s">
        <v>654</v>
      </c>
    </row>
    <row r="68" spans="1:7">
      <c r="A68" s="15" t="s">
        <v>143</v>
      </c>
      <c r="B68" s="16" t="s">
        <v>873</v>
      </c>
      <c r="C68" s="17" t="s">
        <v>578</v>
      </c>
      <c r="D68" s="18">
        <v>31</v>
      </c>
      <c r="E68" s="20">
        <v>56</v>
      </c>
      <c r="F68" s="20" t="s">
        <v>874</v>
      </c>
      <c r="G68" s="16" t="s">
        <v>870</v>
      </c>
    </row>
    <row r="69" spans="1:7">
      <c r="A69" s="15" t="s">
        <v>143</v>
      </c>
      <c r="B69" s="16" t="s">
        <v>875</v>
      </c>
      <c r="C69" s="17" t="s">
        <v>579</v>
      </c>
      <c r="D69" s="18">
        <v>25</v>
      </c>
      <c r="E69" s="21"/>
      <c r="F69" s="21"/>
      <c r="G69" s="16" t="s">
        <v>654</v>
      </c>
    </row>
    <row r="70" spans="1:7">
      <c r="A70" s="15" t="s">
        <v>143</v>
      </c>
      <c r="B70" s="16" t="s">
        <v>873</v>
      </c>
      <c r="C70" s="17" t="s">
        <v>580</v>
      </c>
      <c r="D70" s="18">
        <v>24</v>
      </c>
      <c r="E70" s="20">
        <v>49</v>
      </c>
      <c r="F70" s="20" t="s">
        <v>825</v>
      </c>
      <c r="G70" s="16" t="s">
        <v>872</v>
      </c>
    </row>
    <row r="71" spans="1:7">
      <c r="A71" s="15" t="s">
        <v>143</v>
      </c>
      <c r="B71" s="16" t="s">
        <v>873</v>
      </c>
      <c r="C71" s="17" t="s">
        <v>582</v>
      </c>
      <c r="D71" s="18">
        <v>25</v>
      </c>
      <c r="E71" s="21"/>
      <c r="F71" s="21"/>
      <c r="G71" s="16" t="s">
        <v>654</v>
      </c>
    </row>
    <row r="72" spans="1:7">
      <c r="A72" s="15" t="s">
        <v>143</v>
      </c>
      <c r="B72" s="16" t="s">
        <v>873</v>
      </c>
      <c r="C72" s="17" t="s">
        <v>584</v>
      </c>
      <c r="D72" s="18">
        <v>28</v>
      </c>
      <c r="E72" s="20">
        <v>54</v>
      </c>
      <c r="F72" s="20" t="s">
        <v>606</v>
      </c>
      <c r="G72" s="16" t="s">
        <v>872</v>
      </c>
    </row>
    <row r="73" spans="1:7">
      <c r="A73" s="15" t="s">
        <v>127</v>
      </c>
      <c r="B73" s="16" t="s">
        <v>873</v>
      </c>
      <c r="C73" s="17" t="s">
        <v>586</v>
      </c>
      <c r="D73" s="18">
        <v>26</v>
      </c>
      <c r="E73" s="21"/>
      <c r="F73" s="21"/>
      <c r="G73" s="16" t="s">
        <v>654</v>
      </c>
    </row>
    <row r="74" spans="1:7">
      <c r="A74" s="15" t="s">
        <v>143</v>
      </c>
      <c r="B74" s="16" t="s">
        <v>873</v>
      </c>
      <c r="C74" s="17" t="s">
        <v>587</v>
      </c>
      <c r="D74" s="18">
        <v>29</v>
      </c>
      <c r="E74" s="20">
        <v>58</v>
      </c>
      <c r="F74" s="20" t="s">
        <v>513</v>
      </c>
      <c r="G74" s="16" t="s">
        <v>872</v>
      </c>
    </row>
    <row r="75" spans="1:7">
      <c r="A75" s="15" t="s">
        <v>143</v>
      </c>
      <c r="B75" s="16" t="s">
        <v>873</v>
      </c>
      <c r="C75" s="17" t="s">
        <v>589</v>
      </c>
      <c r="D75" s="18">
        <v>29</v>
      </c>
      <c r="E75" s="21"/>
      <c r="F75" s="21"/>
      <c r="G75" s="16" t="s">
        <v>654</v>
      </c>
    </row>
    <row r="76" spans="1:7">
      <c r="A76" s="15" t="s">
        <v>143</v>
      </c>
      <c r="B76" s="16" t="s">
        <v>873</v>
      </c>
      <c r="C76" s="17" t="s">
        <v>590</v>
      </c>
      <c r="D76" s="18">
        <v>26</v>
      </c>
      <c r="E76" s="20">
        <v>50</v>
      </c>
      <c r="F76" s="20" t="s">
        <v>626</v>
      </c>
      <c r="G76" s="16" t="s">
        <v>654</v>
      </c>
    </row>
    <row r="77" spans="1:7">
      <c r="A77" s="15" t="s">
        <v>143</v>
      </c>
      <c r="B77" s="16" t="s">
        <v>873</v>
      </c>
      <c r="C77" s="17" t="s">
        <v>591</v>
      </c>
      <c r="D77" s="18">
        <v>24</v>
      </c>
      <c r="E77" s="21"/>
      <c r="F77" s="21"/>
      <c r="G77" s="16" t="s">
        <v>872</v>
      </c>
    </row>
    <row r="78" spans="1:7">
      <c r="A78" s="15" t="s">
        <v>143</v>
      </c>
      <c r="B78" s="16" t="s">
        <v>873</v>
      </c>
      <c r="C78" s="17" t="s">
        <v>665</v>
      </c>
      <c r="D78" s="18">
        <v>33</v>
      </c>
      <c r="E78" s="18">
        <v>33</v>
      </c>
      <c r="F78" s="16" t="s">
        <v>609</v>
      </c>
      <c r="G78" s="16" t="s">
        <v>870</v>
      </c>
    </row>
    <row r="79" spans="1:7">
      <c r="A79" s="15" t="s">
        <v>127</v>
      </c>
      <c r="B79" s="16" t="s">
        <v>873</v>
      </c>
      <c r="C79" s="17" t="s">
        <v>666</v>
      </c>
      <c r="D79" s="18">
        <v>34</v>
      </c>
      <c r="E79" s="18">
        <v>34</v>
      </c>
      <c r="F79" s="16" t="s">
        <v>639</v>
      </c>
      <c r="G79" s="16" t="s">
        <v>654</v>
      </c>
    </row>
    <row r="80" spans="1:7">
      <c r="A80" s="15" t="s">
        <v>143</v>
      </c>
      <c r="B80" s="16" t="s">
        <v>873</v>
      </c>
      <c r="C80" s="17" t="s">
        <v>592</v>
      </c>
      <c r="D80" s="18">
        <v>25</v>
      </c>
      <c r="E80" s="20">
        <v>79</v>
      </c>
      <c r="F80" s="20" t="s">
        <v>876</v>
      </c>
      <c r="G80" s="16" t="s">
        <v>655</v>
      </c>
    </row>
    <row r="81" spans="1:7">
      <c r="A81" s="15" t="s">
        <v>143</v>
      </c>
      <c r="B81" s="16" t="s">
        <v>873</v>
      </c>
      <c r="C81" s="17" t="s">
        <v>593</v>
      </c>
      <c r="D81" s="18">
        <v>28</v>
      </c>
      <c r="E81" s="22"/>
      <c r="F81" s="22"/>
      <c r="G81" s="16" t="s">
        <v>654</v>
      </c>
    </row>
    <row r="82" spans="1:7">
      <c r="A82" s="15" t="s">
        <v>143</v>
      </c>
      <c r="B82" s="16" t="s">
        <v>873</v>
      </c>
      <c r="C82" s="17" t="s">
        <v>594</v>
      </c>
      <c r="D82" s="18">
        <v>26</v>
      </c>
      <c r="E82" s="21"/>
      <c r="F82" s="21"/>
      <c r="G82" s="16" t="s">
        <v>654</v>
      </c>
    </row>
    <row r="83" spans="1:7">
      <c r="A83" s="15" t="s">
        <v>166</v>
      </c>
      <c r="B83" s="16" t="s">
        <v>599</v>
      </c>
      <c r="C83" s="17" t="s">
        <v>600</v>
      </c>
      <c r="D83" s="18">
        <v>33</v>
      </c>
      <c r="E83" s="20">
        <v>63</v>
      </c>
      <c r="F83" s="20" t="s">
        <v>668</v>
      </c>
      <c r="G83" s="16" t="s">
        <v>654</v>
      </c>
    </row>
    <row r="84" spans="1:7">
      <c r="A84" s="15" t="s">
        <v>166</v>
      </c>
      <c r="B84" s="16" t="s">
        <v>599</v>
      </c>
      <c r="C84" s="17" t="s">
        <v>603</v>
      </c>
      <c r="D84" s="18">
        <v>30</v>
      </c>
      <c r="E84" s="21"/>
      <c r="F84" s="21"/>
      <c r="G84" s="16" t="s">
        <v>654</v>
      </c>
    </row>
    <row r="85" spans="1:7">
      <c r="A85" s="15" t="s">
        <v>166</v>
      </c>
      <c r="B85" s="16" t="s">
        <v>602</v>
      </c>
      <c r="C85" s="17" t="s">
        <v>604</v>
      </c>
      <c r="D85" s="18">
        <v>33</v>
      </c>
      <c r="E85" s="16">
        <v>33</v>
      </c>
      <c r="F85" s="16" t="s">
        <v>601</v>
      </c>
      <c r="G85" s="16" t="s">
        <v>654</v>
      </c>
    </row>
    <row r="86" spans="1:7">
      <c r="A86" s="15" t="s">
        <v>166</v>
      </c>
      <c r="B86" s="16" t="s">
        <v>602</v>
      </c>
      <c r="C86" s="17" t="s">
        <v>605</v>
      </c>
      <c r="D86" s="18">
        <v>35</v>
      </c>
      <c r="E86" s="18">
        <v>35</v>
      </c>
      <c r="F86" s="16" t="s">
        <v>482</v>
      </c>
      <c r="G86" s="16" t="s">
        <v>654</v>
      </c>
    </row>
    <row r="87" spans="1:7">
      <c r="A87" s="15" t="s">
        <v>166</v>
      </c>
      <c r="B87" s="16" t="s">
        <v>602</v>
      </c>
      <c r="C87" s="17" t="s">
        <v>607</v>
      </c>
      <c r="D87" s="18">
        <v>34</v>
      </c>
      <c r="E87" s="18">
        <v>34</v>
      </c>
      <c r="F87" s="16" t="s">
        <v>669</v>
      </c>
      <c r="G87" s="16" t="s">
        <v>654</v>
      </c>
    </row>
    <row r="88" spans="1:7">
      <c r="A88" s="15" t="s">
        <v>877</v>
      </c>
      <c r="B88" s="16" t="s">
        <v>878</v>
      </c>
      <c r="C88" s="17" t="s">
        <v>608</v>
      </c>
      <c r="D88" s="18">
        <v>34</v>
      </c>
      <c r="E88" s="18">
        <v>34</v>
      </c>
      <c r="F88" s="16" t="s">
        <v>879</v>
      </c>
      <c r="G88" s="16" t="s">
        <v>872</v>
      </c>
    </row>
    <row r="89" spans="1:7">
      <c r="A89" s="15" t="s">
        <v>166</v>
      </c>
      <c r="B89" s="16" t="s">
        <v>602</v>
      </c>
      <c r="C89" s="17" t="s">
        <v>610</v>
      </c>
      <c r="D89" s="18">
        <v>35</v>
      </c>
      <c r="E89" s="18">
        <v>35</v>
      </c>
      <c r="F89" s="16" t="s">
        <v>840</v>
      </c>
      <c r="G89" s="16" t="s">
        <v>654</v>
      </c>
    </row>
    <row r="90" spans="1:7">
      <c r="A90" s="15" t="s">
        <v>166</v>
      </c>
      <c r="B90" s="16" t="s">
        <v>880</v>
      </c>
      <c r="C90" s="17" t="s">
        <v>672</v>
      </c>
      <c r="D90" s="18">
        <v>29</v>
      </c>
      <c r="E90" s="20">
        <v>59</v>
      </c>
      <c r="F90" s="20" t="s">
        <v>529</v>
      </c>
      <c r="G90" s="16" t="s">
        <v>847</v>
      </c>
    </row>
    <row r="91" spans="1:7">
      <c r="A91" s="15" t="s">
        <v>881</v>
      </c>
      <c r="B91" s="16" t="s">
        <v>602</v>
      </c>
      <c r="C91" s="17" t="s">
        <v>673</v>
      </c>
      <c r="D91" s="18">
        <v>30</v>
      </c>
      <c r="E91" s="21"/>
      <c r="F91" s="21"/>
      <c r="G91" s="16" t="s">
        <v>847</v>
      </c>
    </row>
    <row r="92" spans="1:7">
      <c r="A92" s="15" t="s">
        <v>166</v>
      </c>
      <c r="B92" s="16" t="s">
        <v>599</v>
      </c>
      <c r="C92" s="17" t="s">
        <v>674</v>
      </c>
      <c r="D92" s="18">
        <v>28</v>
      </c>
      <c r="E92" s="20">
        <v>56</v>
      </c>
      <c r="F92" s="20" t="s">
        <v>882</v>
      </c>
      <c r="G92" s="16" t="s">
        <v>860</v>
      </c>
    </row>
    <row r="93" spans="1:7">
      <c r="A93" s="15" t="s">
        <v>166</v>
      </c>
      <c r="B93" s="16" t="s">
        <v>602</v>
      </c>
      <c r="C93" s="17" t="s">
        <v>675</v>
      </c>
      <c r="D93" s="18">
        <v>28</v>
      </c>
      <c r="E93" s="21"/>
      <c r="F93" s="21"/>
      <c r="G93" s="16" t="s">
        <v>847</v>
      </c>
    </row>
    <row r="94" spans="1:7">
      <c r="A94" s="15" t="s">
        <v>881</v>
      </c>
      <c r="B94" s="16" t="s">
        <v>602</v>
      </c>
      <c r="C94" s="17" t="s">
        <v>676</v>
      </c>
      <c r="D94" s="18">
        <v>30</v>
      </c>
      <c r="E94" s="16">
        <v>30</v>
      </c>
      <c r="F94" s="16" t="s">
        <v>883</v>
      </c>
      <c r="G94" s="16" t="s">
        <v>847</v>
      </c>
    </row>
    <row r="95" spans="1:7">
      <c r="A95" s="15" t="s">
        <v>166</v>
      </c>
      <c r="B95" s="19" t="s">
        <v>163</v>
      </c>
      <c r="C95" s="17" t="s">
        <v>612</v>
      </c>
      <c r="D95" s="18">
        <v>31</v>
      </c>
      <c r="E95" s="20">
        <v>63</v>
      </c>
      <c r="F95" s="20" t="s">
        <v>884</v>
      </c>
      <c r="G95" s="16" t="s">
        <v>655</v>
      </c>
    </row>
    <row r="96" spans="1:7">
      <c r="A96" s="15" t="s">
        <v>166</v>
      </c>
      <c r="B96" s="16" t="s">
        <v>878</v>
      </c>
      <c r="C96" s="17" t="s">
        <v>613</v>
      </c>
      <c r="D96" s="18">
        <v>32</v>
      </c>
      <c r="E96" s="21"/>
      <c r="F96" s="21"/>
      <c r="G96" s="16" t="s">
        <v>872</v>
      </c>
    </row>
    <row r="97" spans="1:7">
      <c r="A97" s="15" t="s">
        <v>166</v>
      </c>
      <c r="B97" s="16" t="s">
        <v>602</v>
      </c>
      <c r="C97" s="17" t="s">
        <v>614</v>
      </c>
      <c r="D97" s="18">
        <v>30</v>
      </c>
      <c r="E97" s="20">
        <v>58</v>
      </c>
      <c r="F97" s="20" t="s">
        <v>135</v>
      </c>
      <c r="G97" s="16" t="s">
        <v>654</v>
      </c>
    </row>
    <row r="98" spans="1:7">
      <c r="A98" s="15" t="s">
        <v>166</v>
      </c>
      <c r="B98" s="16" t="s">
        <v>880</v>
      </c>
      <c r="C98" s="17" t="s">
        <v>615</v>
      </c>
      <c r="D98" s="18">
        <v>28</v>
      </c>
      <c r="E98" s="21"/>
      <c r="F98" s="21"/>
      <c r="G98" s="16" t="s">
        <v>654</v>
      </c>
    </row>
    <row r="99" spans="1:7">
      <c r="A99" s="15" t="s">
        <v>166</v>
      </c>
      <c r="B99" s="16" t="s">
        <v>602</v>
      </c>
      <c r="C99" s="17" t="s">
        <v>616</v>
      </c>
      <c r="D99" s="18">
        <v>29</v>
      </c>
      <c r="E99" s="16">
        <v>29</v>
      </c>
      <c r="F99" s="16" t="s">
        <v>885</v>
      </c>
      <c r="G99" s="16" t="s">
        <v>654</v>
      </c>
    </row>
    <row r="100" spans="1:7">
      <c r="A100" s="15" t="s">
        <v>886</v>
      </c>
      <c r="B100" s="16" t="s">
        <v>602</v>
      </c>
      <c r="C100" s="17" t="s">
        <v>617</v>
      </c>
      <c r="D100" s="18">
        <v>33</v>
      </c>
      <c r="E100" s="20">
        <v>63</v>
      </c>
      <c r="F100" s="20" t="s">
        <v>887</v>
      </c>
      <c r="G100" s="16" t="s">
        <v>655</v>
      </c>
    </row>
    <row r="101" spans="1:7">
      <c r="A101" s="15" t="s">
        <v>166</v>
      </c>
      <c r="B101" s="16" t="s">
        <v>602</v>
      </c>
      <c r="C101" s="17" t="s">
        <v>619</v>
      </c>
      <c r="D101" s="18">
        <v>30</v>
      </c>
      <c r="E101" s="21"/>
      <c r="F101" s="21"/>
      <c r="G101" s="16" t="s">
        <v>654</v>
      </c>
    </row>
    <row r="102" spans="1:7">
      <c r="A102" s="15" t="s">
        <v>166</v>
      </c>
      <c r="B102" s="16" t="s">
        <v>602</v>
      </c>
      <c r="C102" s="17" t="s">
        <v>621</v>
      </c>
      <c r="D102" s="18">
        <v>28</v>
      </c>
      <c r="E102" s="20">
        <v>58</v>
      </c>
      <c r="F102" s="20" t="s">
        <v>888</v>
      </c>
      <c r="G102" s="16" t="s">
        <v>654</v>
      </c>
    </row>
    <row r="103" spans="1:7">
      <c r="A103" s="15" t="s">
        <v>166</v>
      </c>
      <c r="B103" s="16" t="s">
        <v>602</v>
      </c>
      <c r="C103" s="17" t="s">
        <v>622</v>
      </c>
      <c r="D103" s="18">
        <v>30</v>
      </c>
      <c r="E103" s="21"/>
      <c r="F103" s="21"/>
      <c r="G103" s="16" t="s">
        <v>870</v>
      </c>
    </row>
    <row r="104" spans="1:7">
      <c r="A104" s="15" t="s">
        <v>166</v>
      </c>
      <c r="B104" s="16" t="s">
        <v>602</v>
      </c>
      <c r="C104" s="17" t="s">
        <v>623</v>
      </c>
      <c r="D104" s="18">
        <v>30</v>
      </c>
      <c r="E104" s="16">
        <v>30</v>
      </c>
      <c r="F104" s="16" t="s">
        <v>38</v>
      </c>
      <c r="G104" s="16" t="s">
        <v>654</v>
      </c>
    </row>
    <row r="105" spans="1:7">
      <c r="A105" s="15" t="s">
        <v>889</v>
      </c>
      <c r="B105" s="16" t="s">
        <v>890</v>
      </c>
      <c r="C105" s="17" t="s">
        <v>680</v>
      </c>
      <c r="D105" s="18">
        <v>32</v>
      </c>
      <c r="E105" s="20">
        <v>60</v>
      </c>
      <c r="F105" s="20" t="s">
        <v>891</v>
      </c>
      <c r="G105" s="16" t="s">
        <v>847</v>
      </c>
    </row>
    <row r="106" spans="1:7">
      <c r="A106" s="15" t="s">
        <v>892</v>
      </c>
      <c r="B106" s="16" t="s">
        <v>890</v>
      </c>
      <c r="C106" s="17" t="s">
        <v>681</v>
      </c>
      <c r="D106" s="18">
        <v>28</v>
      </c>
      <c r="E106" s="21"/>
      <c r="F106" s="21"/>
      <c r="G106" s="16" t="s">
        <v>847</v>
      </c>
    </row>
    <row r="107" spans="1:7">
      <c r="A107" s="15" t="s">
        <v>220</v>
      </c>
      <c r="B107" s="16" t="s">
        <v>893</v>
      </c>
      <c r="C107" s="17" t="s">
        <v>682</v>
      </c>
      <c r="D107" s="18">
        <v>38</v>
      </c>
      <c r="E107" s="16">
        <v>38</v>
      </c>
      <c r="F107" s="16" t="s">
        <v>737</v>
      </c>
      <c r="G107" s="16" t="s">
        <v>864</v>
      </c>
    </row>
    <row r="108" spans="1:7">
      <c r="A108" s="15" t="s">
        <v>892</v>
      </c>
      <c r="B108" s="16" t="s">
        <v>890</v>
      </c>
      <c r="C108" s="17" t="s">
        <v>683</v>
      </c>
      <c r="D108" s="18">
        <v>28</v>
      </c>
      <c r="E108" s="20">
        <v>52</v>
      </c>
      <c r="F108" s="20" t="s">
        <v>894</v>
      </c>
      <c r="G108" s="16" t="s">
        <v>864</v>
      </c>
    </row>
    <row r="109" spans="1:7">
      <c r="A109" s="15" t="s">
        <v>220</v>
      </c>
      <c r="B109" s="16" t="s">
        <v>890</v>
      </c>
      <c r="C109" s="17" t="s">
        <v>684</v>
      </c>
      <c r="D109" s="18">
        <v>24</v>
      </c>
      <c r="E109" s="21"/>
      <c r="F109" s="21"/>
      <c r="G109" s="16" t="s">
        <v>864</v>
      </c>
    </row>
    <row r="110" spans="1:7">
      <c r="A110" s="15" t="s">
        <v>207</v>
      </c>
      <c r="B110" s="16" t="s">
        <v>890</v>
      </c>
      <c r="C110" s="17" t="s">
        <v>685</v>
      </c>
      <c r="D110" s="18">
        <v>41</v>
      </c>
      <c r="E110" s="20">
        <v>76</v>
      </c>
      <c r="F110" s="20" t="s">
        <v>479</v>
      </c>
      <c r="G110" s="16" t="s">
        <v>864</v>
      </c>
    </row>
    <row r="111" spans="1:7">
      <c r="A111" s="15" t="s">
        <v>220</v>
      </c>
      <c r="B111" s="16" t="s">
        <v>890</v>
      </c>
      <c r="C111" s="17" t="s">
        <v>686</v>
      </c>
      <c r="D111" s="18">
        <v>35</v>
      </c>
      <c r="E111" s="21"/>
      <c r="F111" s="21"/>
      <c r="G111" s="16" t="s">
        <v>864</v>
      </c>
    </row>
    <row r="112" spans="1:7">
      <c r="A112" s="15" t="s">
        <v>220</v>
      </c>
      <c r="B112" s="16" t="s">
        <v>890</v>
      </c>
      <c r="C112" s="17" t="s">
        <v>687</v>
      </c>
      <c r="D112" s="18">
        <v>31</v>
      </c>
      <c r="E112" s="20">
        <v>60</v>
      </c>
      <c r="F112" s="20" t="s">
        <v>895</v>
      </c>
      <c r="G112" s="16" t="s">
        <v>864</v>
      </c>
    </row>
    <row r="113" spans="1:7">
      <c r="A113" s="15" t="s">
        <v>220</v>
      </c>
      <c r="B113" s="16" t="s">
        <v>893</v>
      </c>
      <c r="C113" s="17" t="s">
        <v>689</v>
      </c>
      <c r="D113" s="18">
        <v>29</v>
      </c>
      <c r="E113" s="21"/>
      <c r="F113" s="21"/>
      <c r="G113" s="16" t="s">
        <v>864</v>
      </c>
    </row>
    <row r="114" spans="1:7">
      <c r="A114" s="15" t="s">
        <v>220</v>
      </c>
      <c r="B114" s="16" t="s">
        <v>890</v>
      </c>
      <c r="C114" s="17" t="s">
        <v>690</v>
      </c>
      <c r="D114" s="18">
        <v>29</v>
      </c>
      <c r="E114" s="16">
        <v>29</v>
      </c>
      <c r="F114" s="16" t="s">
        <v>827</v>
      </c>
      <c r="G114" s="16" t="s">
        <v>864</v>
      </c>
    </row>
    <row r="115" spans="1:7">
      <c r="A115" s="15" t="s">
        <v>220</v>
      </c>
      <c r="B115" s="16" t="s">
        <v>893</v>
      </c>
      <c r="C115" s="17" t="s">
        <v>691</v>
      </c>
      <c r="D115" s="18">
        <v>35</v>
      </c>
      <c r="E115" s="18">
        <v>35</v>
      </c>
      <c r="F115" s="16" t="s">
        <v>896</v>
      </c>
      <c r="G115" s="16" t="s">
        <v>847</v>
      </c>
    </row>
    <row r="116" spans="1:7">
      <c r="A116" s="15" t="s">
        <v>889</v>
      </c>
      <c r="B116" s="16" t="s">
        <v>890</v>
      </c>
      <c r="C116" s="17" t="s">
        <v>692</v>
      </c>
      <c r="D116" s="18">
        <v>34</v>
      </c>
      <c r="E116" s="18">
        <v>34</v>
      </c>
      <c r="F116" s="16" t="s">
        <v>141</v>
      </c>
      <c r="G116" s="16" t="s">
        <v>847</v>
      </c>
    </row>
    <row r="117" spans="1:7">
      <c r="A117" s="15" t="s">
        <v>897</v>
      </c>
      <c r="B117" s="16" t="s">
        <v>898</v>
      </c>
      <c r="C117" s="17" t="s">
        <v>699</v>
      </c>
      <c r="D117" s="18">
        <v>26</v>
      </c>
      <c r="E117" s="20">
        <v>57</v>
      </c>
      <c r="F117" s="20" t="s">
        <v>899</v>
      </c>
      <c r="G117" s="16" t="s">
        <v>864</v>
      </c>
    </row>
    <row r="118" spans="1:7">
      <c r="A118" s="15" t="s">
        <v>253</v>
      </c>
      <c r="B118" s="16" t="s">
        <v>898</v>
      </c>
      <c r="C118" s="17" t="s">
        <v>700</v>
      </c>
      <c r="D118" s="18">
        <v>31</v>
      </c>
      <c r="E118" s="21"/>
      <c r="F118" s="21"/>
      <c r="G118" s="16" t="s">
        <v>864</v>
      </c>
    </row>
    <row r="119" spans="1:7">
      <c r="A119" s="15" t="s">
        <v>897</v>
      </c>
      <c r="B119" s="16" t="s">
        <v>900</v>
      </c>
      <c r="C119" s="17" t="s">
        <v>701</v>
      </c>
      <c r="D119" s="18">
        <v>26</v>
      </c>
      <c r="E119" s="20">
        <v>56</v>
      </c>
      <c r="F119" s="20" t="s">
        <v>901</v>
      </c>
      <c r="G119" s="16" t="s">
        <v>864</v>
      </c>
    </row>
    <row r="120" spans="1:7">
      <c r="A120" s="15" t="s">
        <v>897</v>
      </c>
      <c r="B120" s="16" t="s">
        <v>898</v>
      </c>
      <c r="C120" s="17" t="s">
        <v>702</v>
      </c>
      <c r="D120" s="18">
        <v>30</v>
      </c>
      <c r="E120" s="21"/>
      <c r="F120" s="21"/>
      <c r="G120" s="16" t="s">
        <v>864</v>
      </c>
    </row>
    <row r="121" spans="1:7">
      <c r="A121" s="15" t="s">
        <v>902</v>
      </c>
      <c r="B121" s="16" t="s">
        <v>898</v>
      </c>
      <c r="C121" s="17" t="s">
        <v>703</v>
      </c>
      <c r="D121" s="18">
        <v>33</v>
      </c>
      <c r="E121" s="18">
        <v>33</v>
      </c>
      <c r="F121" s="16" t="s">
        <v>903</v>
      </c>
      <c r="G121" s="16" t="s">
        <v>864</v>
      </c>
    </row>
    <row r="122" spans="1:7">
      <c r="A122" s="15" t="s">
        <v>253</v>
      </c>
      <c r="B122" s="16" t="s">
        <v>900</v>
      </c>
      <c r="C122" s="17" t="s">
        <v>705</v>
      </c>
      <c r="D122" s="18">
        <v>34</v>
      </c>
      <c r="E122" s="18">
        <v>34</v>
      </c>
      <c r="F122" s="16" t="s">
        <v>133</v>
      </c>
      <c r="G122" s="16" t="s">
        <v>864</v>
      </c>
    </row>
    <row r="123" spans="1:7">
      <c r="A123" s="15" t="s">
        <v>897</v>
      </c>
      <c r="B123" s="16" t="s">
        <v>900</v>
      </c>
      <c r="C123" s="17" t="s">
        <v>706</v>
      </c>
      <c r="D123" s="18">
        <v>34</v>
      </c>
      <c r="E123" s="18">
        <v>34</v>
      </c>
      <c r="F123" s="16" t="s">
        <v>904</v>
      </c>
      <c r="G123" s="16" t="s">
        <v>864</v>
      </c>
    </row>
    <row r="124" spans="1:7">
      <c r="A124" s="15" t="s">
        <v>253</v>
      </c>
      <c r="B124" s="16" t="s">
        <v>900</v>
      </c>
      <c r="C124" s="17" t="s">
        <v>707</v>
      </c>
      <c r="D124" s="18">
        <v>34</v>
      </c>
      <c r="E124" s="18">
        <v>34</v>
      </c>
      <c r="F124" s="16" t="s">
        <v>905</v>
      </c>
      <c r="G124" s="16" t="s">
        <v>864</v>
      </c>
    </row>
    <row r="125" spans="1:7">
      <c r="A125" s="15" t="s">
        <v>897</v>
      </c>
      <c r="B125" s="16" t="s">
        <v>898</v>
      </c>
      <c r="C125" s="17" t="s">
        <v>708</v>
      </c>
      <c r="D125" s="18">
        <v>35</v>
      </c>
      <c r="E125" s="18">
        <v>35</v>
      </c>
      <c r="F125" s="16" t="s">
        <v>906</v>
      </c>
      <c r="G125" s="16" t="s">
        <v>864</v>
      </c>
    </row>
    <row r="126" spans="1:7">
      <c r="A126" s="15" t="s">
        <v>897</v>
      </c>
      <c r="B126" s="16" t="s">
        <v>900</v>
      </c>
      <c r="C126" s="17" t="s">
        <v>709</v>
      </c>
      <c r="D126" s="18">
        <v>31</v>
      </c>
      <c r="E126" s="18">
        <v>31</v>
      </c>
      <c r="F126" s="16" t="s">
        <v>907</v>
      </c>
      <c r="G126" s="16" t="s">
        <v>864</v>
      </c>
    </row>
    <row r="127" spans="1:7">
      <c r="A127" s="15" t="s">
        <v>897</v>
      </c>
      <c r="B127" s="16" t="s">
        <v>898</v>
      </c>
      <c r="C127" s="17" t="s">
        <v>710</v>
      </c>
      <c r="D127" s="18">
        <v>31</v>
      </c>
      <c r="E127" s="18">
        <v>31</v>
      </c>
      <c r="F127" s="16" t="s">
        <v>908</v>
      </c>
      <c r="G127" s="16" t="s">
        <v>864</v>
      </c>
    </row>
    <row r="128" spans="1:7">
      <c r="A128" s="15" t="s">
        <v>897</v>
      </c>
      <c r="B128" s="16" t="s">
        <v>900</v>
      </c>
      <c r="C128" s="17" t="s">
        <v>711</v>
      </c>
      <c r="D128" s="18">
        <v>33</v>
      </c>
      <c r="E128" s="18">
        <v>33</v>
      </c>
      <c r="F128" s="16" t="s">
        <v>191</v>
      </c>
      <c r="G128" s="16" t="s">
        <v>864</v>
      </c>
    </row>
    <row r="129" spans="1:7">
      <c r="A129" s="15" t="s">
        <v>897</v>
      </c>
      <c r="B129" s="16" t="s">
        <v>900</v>
      </c>
      <c r="C129" s="17" t="s">
        <v>712</v>
      </c>
      <c r="D129" s="18">
        <v>38</v>
      </c>
      <c r="E129" s="18">
        <v>38</v>
      </c>
      <c r="F129" s="16" t="s">
        <v>909</v>
      </c>
      <c r="G129" s="16" t="s">
        <v>864</v>
      </c>
    </row>
    <row r="130" spans="1:7">
      <c r="A130" s="15" t="s">
        <v>897</v>
      </c>
      <c r="B130" s="16" t="s">
        <v>900</v>
      </c>
      <c r="C130" s="17" t="s">
        <v>713</v>
      </c>
      <c r="D130" s="18">
        <v>30</v>
      </c>
      <c r="E130" s="18">
        <v>30</v>
      </c>
      <c r="F130" s="16" t="s">
        <v>910</v>
      </c>
      <c r="G130" s="16" t="s">
        <v>864</v>
      </c>
    </row>
    <row r="131" spans="1:7">
      <c r="A131" s="15" t="s">
        <v>897</v>
      </c>
      <c r="B131" s="16" t="s">
        <v>900</v>
      </c>
      <c r="C131" s="17" t="s">
        <v>714</v>
      </c>
      <c r="D131" s="18">
        <v>37</v>
      </c>
      <c r="E131" s="18">
        <v>37</v>
      </c>
      <c r="F131" s="16" t="s">
        <v>911</v>
      </c>
      <c r="G131" s="16" t="s">
        <v>864</v>
      </c>
    </row>
    <row r="132" spans="1:7">
      <c r="A132" s="15" t="s">
        <v>897</v>
      </c>
      <c r="B132" s="16" t="s">
        <v>900</v>
      </c>
      <c r="C132" s="17" t="s">
        <v>715</v>
      </c>
      <c r="D132" s="18">
        <v>30</v>
      </c>
      <c r="E132" s="18">
        <v>30</v>
      </c>
      <c r="F132" s="16" t="s">
        <v>912</v>
      </c>
      <c r="G132" s="16" t="s">
        <v>864</v>
      </c>
    </row>
    <row r="133" spans="1:7">
      <c r="A133" s="15" t="s">
        <v>897</v>
      </c>
      <c r="B133" s="16" t="s">
        <v>900</v>
      </c>
      <c r="C133" s="17" t="s">
        <v>717</v>
      </c>
      <c r="D133" s="18">
        <v>31</v>
      </c>
      <c r="E133" s="20">
        <v>61</v>
      </c>
      <c r="F133" s="20" t="s">
        <v>913</v>
      </c>
      <c r="G133" s="16" t="s">
        <v>864</v>
      </c>
    </row>
    <row r="134" spans="1:7">
      <c r="A134" s="15" t="s">
        <v>897</v>
      </c>
      <c r="B134" s="16" t="s">
        <v>900</v>
      </c>
      <c r="C134" s="17" t="s">
        <v>718</v>
      </c>
      <c r="D134" s="18">
        <v>30</v>
      </c>
      <c r="E134" s="21"/>
      <c r="F134" s="21"/>
      <c r="G134" s="16" t="s">
        <v>864</v>
      </c>
    </row>
    <row r="135" spans="1:7">
      <c r="A135" s="15" t="s">
        <v>897</v>
      </c>
      <c r="B135" s="16" t="s">
        <v>900</v>
      </c>
      <c r="C135" s="17" t="s">
        <v>719</v>
      </c>
      <c r="D135" s="18">
        <v>37</v>
      </c>
      <c r="E135" s="20">
        <v>75</v>
      </c>
      <c r="F135" s="20" t="s">
        <v>914</v>
      </c>
      <c r="G135" s="16" t="s">
        <v>864</v>
      </c>
    </row>
    <row r="136" spans="1:7">
      <c r="A136" s="15" t="s">
        <v>897</v>
      </c>
      <c r="B136" s="16" t="s">
        <v>900</v>
      </c>
      <c r="C136" s="17" t="s">
        <v>720</v>
      </c>
      <c r="D136" s="18">
        <v>38</v>
      </c>
      <c r="E136" s="21"/>
      <c r="F136" s="21"/>
      <c r="G136" s="16" t="s">
        <v>864</v>
      </c>
    </row>
    <row r="137" spans="1:7">
      <c r="A137" s="15" t="s">
        <v>897</v>
      </c>
      <c r="B137" s="16" t="s">
        <v>900</v>
      </c>
      <c r="C137" s="17" t="s">
        <v>721</v>
      </c>
      <c r="D137" s="18">
        <v>29</v>
      </c>
      <c r="E137" s="20">
        <v>57</v>
      </c>
      <c r="F137" s="20" t="s">
        <v>915</v>
      </c>
      <c r="G137" s="16" t="s">
        <v>864</v>
      </c>
    </row>
    <row r="138" spans="1:7">
      <c r="A138" s="15" t="s">
        <v>897</v>
      </c>
      <c r="B138" s="16" t="s">
        <v>900</v>
      </c>
      <c r="C138" s="17" t="s">
        <v>722</v>
      </c>
      <c r="D138" s="18">
        <v>28</v>
      </c>
      <c r="E138" s="21"/>
      <c r="F138" s="21"/>
      <c r="G138" s="16" t="s">
        <v>864</v>
      </c>
    </row>
    <row r="139" spans="1:7">
      <c r="A139" s="15" t="s">
        <v>897</v>
      </c>
      <c r="B139" s="16" t="s">
        <v>916</v>
      </c>
      <c r="C139" s="17" t="s">
        <v>723</v>
      </c>
      <c r="D139" s="18">
        <v>38</v>
      </c>
      <c r="E139" s="18">
        <v>38</v>
      </c>
      <c r="F139" s="16" t="s">
        <v>917</v>
      </c>
      <c r="G139" s="16" t="s">
        <v>864</v>
      </c>
    </row>
    <row r="140" spans="1:7">
      <c r="A140" s="15" t="s">
        <v>897</v>
      </c>
      <c r="B140" s="16" t="s">
        <v>900</v>
      </c>
      <c r="C140" s="17" t="s">
        <v>724</v>
      </c>
      <c r="D140" s="18">
        <v>29</v>
      </c>
      <c r="E140" s="18">
        <v>29</v>
      </c>
      <c r="F140" s="16" t="s">
        <v>918</v>
      </c>
      <c r="G140" s="16" t="s">
        <v>864</v>
      </c>
    </row>
    <row r="141" spans="1:7">
      <c r="A141" s="15" t="s">
        <v>919</v>
      </c>
      <c r="B141" s="16" t="s">
        <v>920</v>
      </c>
      <c r="C141" s="17" t="s">
        <v>921</v>
      </c>
      <c r="D141" s="18">
        <v>50</v>
      </c>
      <c r="E141" s="18">
        <v>50</v>
      </c>
      <c r="F141" s="16" t="s">
        <v>922</v>
      </c>
      <c r="G141" s="16" t="s">
        <v>855</v>
      </c>
    </row>
    <row r="142" spans="1:7">
      <c r="A142" s="15" t="s">
        <v>919</v>
      </c>
      <c r="B142" s="16" t="s">
        <v>920</v>
      </c>
      <c r="C142" s="17" t="s">
        <v>921</v>
      </c>
      <c r="D142" s="18">
        <v>50</v>
      </c>
      <c r="E142" s="18">
        <v>50</v>
      </c>
      <c r="F142" s="16" t="s">
        <v>923</v>
      </c>
      <c r="G142" s="16" t="s">
        <v>864</v>
      </c>
    </row>
    <row r="143" spans="1:7">
      <c r="A143" s="15" t="s">
        <v>919</v>
      </c>
      <c r="B143" s="16" t="s">
        <v>920</v>
      </c>
      <c r="C143" s="17" t="s">
        <v>924</v>
      </c>
      <c r="D143" s="18">
        <v>50</v>
      </c>
      <c r="E143" s="18">
        <v>50</v>
      </c>
      <c r="F143" s="16" t="s">
        <v>925</v>
      </c>
      <c r="G143" s="16" t="s">
        <v>866</v>
      </c>
    </row>
    <row r="144" spans="1:7">
      <c r="A144" s="15" t="s">
        <v>919</v>
      </c>
      <c r="B144" s="16" t="s">
        <v>920</v>
      </c>
      <c r="C144" s="17" t="s">
        <v>924</v>
      </c>
      <c r="D144" s="18">
        <v>50</v>
      </c>
      <c r="E144" s="18">
        <v>50</v>
      </c>
      <c r="F144" s="16" t="s">
        <v>926</v>
      </c>
      <c r="G144" s="16" t="s">
        <v>864</v>
      </c>
    </row>
    <row r="145" spans="1:7">
      <c r="A145" s="15" t="s">
        <v>927</v>
      </c>
      <c r="B145" s="16" t="s">
        <v>928</v>
      </c>
      <c r="C145" s="17" t="s">
        <v>785</v>
      </c>
      <c r="D145" s="18">
        <v>25</v>
      </c>
      <c r="E145" s="20">
        <v>49</v>
      </c>
      <c r="F145" s="20" t="s">
        <v>929</v>
      </c>
      <c r="G145" s="16" t="s">
        <v>864</v>
      </c>
    </row>
    <row r="146" spans="1:7">
      <c r="A146" s="15" t="s">
        <v>927</v>
      </c>
      <c r="B146" s="16" t="s">
        <v>928</v>
      </c>
      <c r="C146" s="17" t="s">
        <v>786</v>
      </c>
      <c r="D146" s="18">
        <v>24</v>
      </c>
      <c r="E146" s="21"/>
      <c r="F146" s="21"/>
      <c r="G146" s="16" t="s">
        <v>864</v>
      </c>
    </row>
    <row r="147" spans="1:7">
      <c r="A147" s="15" t="s">
        <v>930</v>
      </c>
      <c r="B147" s="16" t="s">
        <v>928</v>
      </c>
      <c r="C147" s="17" t="s">
        <v>787</v>
      </c>
      <c r="D147" s="18">
        <v>29</v>
      </c>
      <c r="E147" s="20">
        <v>55</v>
      </c>
      <c r="F147" s="20" t="s">
        <v>931</v>
      </c>
      <c r="G147" s="16" t="s">
        <v>864</v>
      </c>
    </row>
    <row r="148" spans="1:7">
      <c r="A148" s="15" t="s">
        <v>927</v>
      </c>
      <c r="B148" s="16" t="s">
        <v>928</v>
      </c>
      <c r="C148" s="17" t="s">
        <v>788</v>
      </c>
      <c r="D148" s="18">
        <v>26</v>
      </c>
      <c r="E148" s="21"/>
      <c r="F148" s="21"/>
      <c r="G148" s="16" t="s">
        <v>864</v>
      </c>
    </row>
    <row r="149" spans="1:7">
      <c r="A149" s="15" t="s">
        <v>927</v>
      </c>
      <c r="B149" s="16" t="s">
        <v>928</v>
      </c>
      <c r="C149" s="17" t="s">
        <v>789</v>
      </c>
      <c r="D149" s="18">
        <v>23</v>
      </c>
      <c r="E149" s="20">
        <v>47</v>
      </c>
      <c r="F149" s="20" t="s">
        <v>932</v>
      </c>
      <c r="G149" s="16" t="s">
        <v>864</v>
      </c>
    </row>
    <row r="150" spans="1:7">
      <c r="A150" s="15" t="s">
        <v>927</v>
      </c>
      <c r="B150" s="16" t="s">
        <v>928</v>
      </c>
      <c r="C150" s="17" t="s">
        <v>790</v>
      </c>
      <c r="D150" s="18">
        <v>24</v>
      </c>
      <c r="E150" s="21"/>
      <c r="F150" s="21"/>
      <c r="G150" s="16" t="s">
        <v>864</v>
      </c>
    </row>
    <row r="151" spans="1:7">
      <c r="A151" s="15" t="s">
        <v>933</v>
      </c>
      <c r="B151" s="16" t="s">
        <v>934</v>
      </c>
      <c r="C151" s="17" t="s">
        <v>625</v>
      </c>
      <c r="D151" s="18">
        <v>32</v>
      </c>
      <c r="E151" s="18">
        <v>32</v>
      </c>
      <c r="F151" s="16" t="s">
        <v>935</v>
      </c>
      <c r="G151" s="16" t="s">
        <v>866</v>
      </c>
    </row>
    <row r="152" spans="1:7">
      <c r="A152" s="15" t="s">
        <v>933</v>
      </c>
      <c r="B152" s="16" t="s">
        <v>934</v>
      </c>
      <c r="C152" s="17" t="s">
        <v>628</v>
      </c>
      <c r="D152" s="18">
        <v>33</v>
      </c>
      <c r="E152" s="18">
        <v>33</v>
      </c>
      <c r="F152" s="16" t="s">
        <v>936</v>
      </c>
      <c r="G152" s="16" t="s">
        <v>866</v>
      </c>
    </row>
    <row r="153" spans="1:7">
      <c r="A153" s="15" t="s">
        <v>933</v>
      </c>
      <c r="B153" s="16" t="s">
        <v>934</v>
      </c>
      <c r="C153" s="17" t="s">
        <v>629</v>
      </c>
      <c r="D153" s="18">
        <v>30</v>
      </c>
      <c r="E153" s="20">
        <v>60</v>
      </c>
      <c r="F153" s="20" t="s">
        <v>937</v>
      </c>
      <c r="G153" s="16" t="s">
        <v>860</v>
      </c>
    </row>
    <row r="154" spans="1:7">
      <c r="A154" s="15" t="s">
        <v>933</v>
      </c>
      <c r="B154" s="16" t="s">
        <v>934</v>
      </c>
      <c r="C154" s="17" t="s">
        <v>631</v>
      </c>
      <c r="D154" s="18">
        <v>30</v>
      </c>
      <c r="E154" s="21"/>
      <c r="F154" s="21"/>
      <c r="G154" s="16" t="s">
        <v>866</v>
      </c>
    </row>
    <row r="155" spans="1:7">
      <c r="A155" s="15" t="s">
        <v>933</v>
      </c>
      <c r="B155" s="16" t="s">
        <v>934</v>
      </c>
      <c r="C155" s="17" t="s">
        <v>632</v>
      </c>
      <c r="D155" s="18">
        <v>31</v>
      </c>
      <c r="E155" s="20">
        <v>63</v>
      </c>
      <c r="F155" s="20" t="s">
        <v>938</v>
      </c>
      <c r="G155" s="16" t="s">
        <v>866</v>
      </c>
    </row>
    <row r="156" spans="1:7">
      <c r="A156" s="15" t="s">
        <v>939</v>
      </c>
      <c r="B156" s="16" t="s">
        <v>934</v>
      </c>
      <c r="C156" s="17" t="s">
        <v>633</v>
      </c>
      <c r="D156" s="18">
        <v>32</v>
      </c>
      <c r="E156" s="21"/>
      <c r="F156" s="21"/>
      <c r="G156" s="16" t="s">
        <v>866</v>
      </c>
    </row>
    <row r="157" spans="1:7">
      <c r="A157" s="15" t="s">
        <v>933</v>
      </c>
      <c r="B157" s="16" t="s">
        <v>934</v>
      </c>
      <c r="C157" s="17" t="s">
        <v>634</v>
      </c>
      <c r="D157" s="18">
        <v>32</v>
      </c>
      <c r="E157" s="18">
        <v>32</v>
      </c>
      <c r="F157" s="16" t="s">
        <v>940</v>
      </c>
      <c r="G157" s="16" t="s">
        <v>866</v>
      </c>
    </row>
    <row r="158" spans="1:7">
      <c r="A158" s="15" t="s">
        <v>933</v>
      </c>
      <c r="B158" s="16" t="s">
        <v>934</v>
      </c>
      <c r="C158" s="17" t="s">
        <v>636</v>
      </c>
      <c r="D158" s="18">
        <v>32</v>
      </c>
      <c r="E158" s="18">
        <v>32</v>
      </c>
      <c r="F158" s="16" t="s">
        <v>941</v>
      </c>
      <c r="G158" s="16" t="s">
        <v>866</v>
      </c>
    </row>
    <row r="159" spans="1:7">
      <c r="A159" s="15" t="s">
        <v>933</v>
      </c>
      <c r="B159" s="16" t="s">
        <v>934</v>
      </c>
      <c r="C159" s="17" t="s">
        <v>638</v>
      </c>
      <c r="D159" s="18">
        <v>36</v>
      </c>
      <c r="E159" s="16">
        <v>36</v>
      </c>
      <c r="F159" s="16" t="s">
        <v>942</v>
      </c>
      <c r="G159" s="16" t="s">
        <v>866</v>
      </c>
    </row>
    <row r="160" spans="1:7">
      <c r="A160" s="15" t="s">
        <v>933</v>
      </c>
      <c r="B160" s="16" t="s">
        <v>934</v>
      </c>
      <c r="C160" s="17" t="s">
        <v>640</v>
      </c>
      <c r="D160" s="18">
        <v>36</v>
      </c>
      <c r="E160" s="20">
        <v>72</v>
      </c>
      <c r="F160" s="20" t="s">
        <v>943</v>
      </c>
      <c r="G160" s="16" t="s">
        <v>866</v>
      </c>
    </row>
    <row r="161" spans="1:7">
      <c r="A161" s="15" t="s">
        <v>944</v>
      </c>
      <c r="B161" s="16" t="s">
        <v>934</v>
      </c>
      <c r="C161" s="17" t="s">
        <v>641</v>
      </c>
      <c r="D161" s="18">
        <v>36</v>
      </c>
      <c r="E161" s="21"/>
      <c r="F161" s="21"/>
      <c r="G161" s="16" t="s">
        <v>860</v>
      </c>
    </row>
    <row r="162" spans="1:7">
      <c r="A162" s="15" t="s">
        <v>933</v>
      </c>
      <c r="B162" s="16" t="s">
        <v>934</v>
      </c>
      <c r="C162" s="17" t="s">
        <v>642</v>
      </c>
      <c r="D162" s="18">
        <v>35</v>
      </c>
      <c r="E162" s="20">
        <v>71</v>
      </c>
      <c r="F162" s="20" t="s">
        <v>945</v>
      </c>
      <c r="G162" s="16" t="s">
        <v>866</v>
      </c>
    </row>
    <row r="163" spans="1:7">
      <c r="A163" s="15" t="s">
        <v>933</v>
      </c>
      <c r="B163" s="16" t="s">
        <v>934</v>
      </c>
      <c r="C163" s="17" t="s">
        <v>644</v>
      </c>
      <c r="D163" s="18">
        <v>36</v>
      </c>
      <c r="E163" s="21"/>
      <c r="F163" s="21"/>
      <c r="G163" s="16" t="s">
        <v>866</v>
      </c>
    </row>
    <row r="164" spans="1:7">
      <c r="A164" s="15" t="s">
        <v>933</v>
      </c>
      <c r="B164" s="16" t="s">
        <v>934</v>
      </c>
      <c r="C164" s="17" t="s">
        <v>646</v>
      </c>
      <c r="D164" s="18">
        <v>36</v>
      </c>
      <c r="E164" s="20">
        <v>72</v>
      </c>
      <c r="F164" s="20" t="s">
        <v>946</v>
      </c>
      <c r="G164" s="16" t="s">
        <v>866</v>
      </c>
    </row>
    <row r="165" spans="1:7">
      <c r="A165" s="15" t="s">
        <v>933</v>
      </c>
      <c r="B165" s="16" t="s">
        <v>934</v>
      </c>
      <c r="C165" s="17" t="s">
        <v>648</v>
      </c>
      <c r="D165" s="18">
        <v>36</v>
      </c>
      <c r="E165" s="21"/>
      <c r="F165" s="21"/>
      <c r="G165" s="16" t="s">
        <v>866</v>
      </c>
    </row>
    <row r="166" spans="1:7">
      <c r="A166" s="15" t="s">
        <v>933</v>
      </c>
      <c r="B166" s="16" t="s">
        <v>934</v>
      </c>
      <c r="C166" s="17" t="s">
        <v>650</v>
      </c>
      <c r="D166" s="18">
        <v>35</v>
      </c>
      <c r="E166" s="20">
        <v>72</v>
      </c>
      <c r="F166" s="20" t="s">
        <v>947</v>
      </c>
      <c r="G166" s="16" t="s">
        <v>866</v>
      </c>
    </row>
    <row r="167" spans="1:7">
      <c r="A167" s="15" t="s">
        <v>933</v>
      </c>
      <c r="B167" s="16" t="s">
        <v>934</v>
      </c>
      <c r="C167" s="17" t="s">
        <v>652</v>
      </c>
      <c r="D167" s="18">
        <v>37</v>
      </c>
      <c r="E167" s="21"/>
      <c r="F167" s="21"/>
      <c r="G167" s="16" t="s">
        <v>855</v>
      </c>
    </row>
    <row r="168" spans="1:7">
      <c r="A168" s="15" t="s">
        <v>948</v>
      </c>
      <c r="B168" s="16" t="s">
        <v>949</v>
      </c>
      <c r="C168" s="17" t="s">
        <v>809</v>
      </c>
      <c r="D168" s="18">
        <v>31</v>
      </c>
      <c r="E168" s="20">
        <v>63</v>
      </c>
      <c r="F168" s="20" t="s">
        <v>950</v>
      </c>
      <c r="G168" s="16" t="s">
        <v>866</v>
      </c>
    </row>
    <row r="169" spans="1:7">
      <c r="A169" s="15" t="s">
        <v>948</v>
      </c>
      <c r="B169" s="16" t="s">
        <v>949</v>
      </c>
      <c r="C169" s="17" t="s">
        <v>810</v>
      </c>
      <c r="D169" s="18">
        <v>32</v>
      </c>
      <c r="E169" s="21"/>
      <c r="F169" s="21"/>
      <c r="G169" s="16" t="s">
        <v>866</v>
      </c>
    </row>
    <row r="170" spans="1:7">
      <c r="A170" s="15" t="s">
        <v>951</v>
      </c>
      <c r="B170" s="16" t="s">
        <v>952</v>
      </c>
      <c r="C170" s="17" t="s">
        <v>811</v>
      </c>
      <c r="D170" s="18">
        <v>31</v>
      </c>
      <c r="E170" s="16">
        <v>31</v>
      </c>
      <c r="F170" s="16" t="s">
        <v>953</v>
      </c>
      <c r="G170" s="16" t="s">
        <v>866</v>
      </c>
    </row>
    <row r="171" spans="1:7">
      <c r="A171" s="15" t="s">
        <v>948</v>
      </c>
      <c r="B171" s="16" t="s">
        <v>949</v>
      </c>
      <c r="C171" s="17" t="s">
        <v>813</v>
      </c>
      <c r="D171" s="18">
        <v>32</v>
      </c>
      <c r="E171" s="18">
        <v>32</v>
      </c>
      <c r="F171" s="16" t="s">
        <v>954</v>
      </c>
      <c r="G171" s="16" t="s">
        <v>866</v>
      </c>
    </row>
    <row r="172" spans="1:7">
      <c r="A172" s="15" t="s">
        <v>955</v>
      </c>
      <c r="B172" s="16" t="s">
        <v>949</v>
      </c>
      <c r="C172" s="17" t="s">
        <v>814</v>
      </c>
      <c r="D172" s="18">
        <v>32</v>
      </c>
      <c r="E172" s="18">
        <v>32</v>
      </c>
      <c r="F172" s="16" t="s">
        <v>956</v>
      </c>
      <c r="G172" s="16" t="s">
        <v>866</v>
      </c>
    </row>
  </sheetData>
  <mergeCells count="117">
    <mergeCell ref="E168:E169"/>
    <mergeCell ref="F168:F169"/>
    <mergeCell ref="E162:E163"/>
    <mergeCell ref="F162:F163"/>
    <mergeCell ref="E164:E165"/>
    <mergeCell ref="F164:F165"/>
    <mergeCell ref="E166:E167"/>
    <mergeCell ref="F166:F167"/>
    <mergeCell ref="E153:E154"/>
    <mergeCell ref="F153:F154"/>
    <mergeCell ref="E155:E156"/>
    <mergeCell ref="F155:F156"/>
    <mergeCell ref="E160:E161"/>
    <mergeCell ref="F160:F161"/>
    <mergeCell ref="E145:E146"/>
    <mergeCell ref="F145:F146"/>
    <mergeCell ref="E147:E148"/>
    <mergeCell ref="F147:F148"/>
    <mergeCell ref="E149:E150"/>
    <mergeCell ref="F149:F150"/>
    <mergeCell ref="E133:E134"/>
    <mergeCell ref="F133:F134"/>
    <mergeCell ref="E135:E136"/>
    <mergeCell ref="F135:F136"/>
    <mergeCell ref="E137:E138"/>
    <mergeCell ref="F137:F138"/>
    <mergeCell ref="E112:E113"/>
    <mergeCell ref="F112:F113"/>
    <mergeCell ref="E117:E118"/>
    <mergeCell ref="F117:F118"/>
    <mergeCell ref="E119:E120"/>
    <mergeCell ref="F119:F120"/>
    <mergeCell ref="E105:E106"/>
    <mergeCell ref="F105:F106"/>
    <mergeCell ref="E108:E109"/>
    <mergeCell ref="F108:F109"/>
    <mergeCell ref="E110:E111"/>
    <mergeCell ref="F110:F111"/>
    <mergeCell ref="E97:E98"/>
    <mergeCell ref="F97:F98"/>
    <mergeCell ref="E100:E101"/>
    <mergeCell ref="F100:F101"/>
    <mergeCell ref="E102:E103"/>
    <mergeCell ref="F102:F103"/>
    <mergeCell ref="E90:E91"/>
    <mergeCell ref="F90:F91"/>
    <mergeCell ref="E92:E93"/>
    <mergeCell ref="F92:F93"/>
    <mergeCell ref="E95:E96"/>
    <mergeCell ref="F95:F96"/>
    <mergeCell ref="E76:E77"/>
    <mergeCell ref="F76:F77"/>
    <mergeCell ref="E80:E82"/>
    <mergeCell ref="F80:F82"/>
    <mergeCell ref="E83:E84"/>
    <mergeCell ref="F83:F84"/>
    <mergeCell ref="E70:E71"/>
    <mergeCell ref="F70:F71"/>
    <mergeCell ref="E72:E73"/>
    <mergeCell ref="F72:F73"/>
    <mergeCell ref="E74:E75"/>
    <mergeCell ref="F74:F75"/>
    <mergeCell ref="E62:E65"/>
    <mergeCell ref="F62:F65"/>
    <mergeCell ref="E66:E67"/>
    <mergeCell ref="F66:F67"/>
    <mergeCell ref="E68:E69"/>
    <mergeCell ref="F68:F69"/>
    <mergeCell ref="E56:E57"/>
    <mergeCell ref="F56:F57"/>
    <mergeCell ref="E58:E59"/>
    <mergeCell ref="F58:F59"/>
    <mergeCell ref="E60:E61"/>
    <mergeCell ref="F60:F61"/>
    <mergeCell ref="E50:E51"/>
    <mergeCell ref="F50:F51"/>
    <mergeCell ref="E52:E53"/>
    <mergeCell ref="F52:F53"/>
    <mergeCell ref="E54:E55"/>
    <mergeCell ref="F54:F55"/>
    <mergeCell ref="E42:E43"/>
    <mergeCell ref="F42:F43"/>
    <mergeCell ref="E44:E45"/>
    <mergeCell ref="F44:F45"/>
    <mergeCell ref="E48:E49"/>
    <mergeCell ref="F48:F49"/>
    <mergeCell ref="E35:E36"/>
    <mergeCell ref="F35:F36"/>
    <mergeCell ref="E37:E39"/>
    <mergeCell ref="F37:F39"/>
    <mergeCell ref="E40:E41"/>
    <mergeCell ref="F40:F41"/>
    <mergeCell ref="E28:E29"/>
    <mergeCell ref="F28:F29"/>
    <mergeCell ref="E30:E31"/>
    <mergeCell ref="F30:F31"/>
    <mergeCell ref="E33:E34"/>
    <mergeCell ref="F33:F34"/>
    <mergeCell ref="E19:E21"/>
    <mergeCell ref="F19:F21"/>
    <mergeCell ref="E22:E24"/>
    <mergeCell ref="F22:F24"/>
    <mergeCell ref="I23:I24"/>
    <mergeCell ref="E25:E26"/>
    <mergeCell ref="F25:F26"/>
    <mergeCell ref="E11:E12"/>
    <mergeCell ref="F11:F12"/>
    <mergeCell ref="E15:E16"/>
    <mergeCell ref="F15:F16"/>
    <mergeCell ref="E17:E18"/>
    <mergeCell ref="F17:F18"/>
    <mergeCell ref="A1:G1"/>
    <mergeCell ref="A3:G3"/>
    <mergeCell ref="E6:E8"/>
    <mergeCell ref="F6:F8"/>
    <mergeCell ref="E9:E10"/>
    <mergeCell ref="F9:F10"/>
  </mergeCells>
  <phoneticPr fontId="4" type="noConversion"/>
  <conditionalFormatting sqref="F1:F5">
    <cfRule type="duplicateValues" dxfId="170" priority="4"/>
  </conditionalFormatting>
  <conditionalFormatting sqref="F1:F5">
    <cfRule type="duplicateValues" dxfId="169" priority="3"/>
  </conditionalFormatting>
  <conditionalFormatting sqref="F1:F1048576">
    <cfRule type="duplicateValues" dxfId="168" priority="1"/>
    <cfRule type="duplicateValues" dxfId="167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N20" sqref="N20"/>
    </sheetView>
  </sheetViews>
  <sheetFormatPr defaultRowHeight="15"/>
  <cols>
    <col min="1" max="1" width="8.5" style="3" bestFit="1" customWidth="1"/>
    <col min="2" max="2" width="15.875" style="3" bestFit="1" customWidth="1"/>
    <col min="3" max="3" width="11.375" style="3" bestFit="1" customWidth="1"/>
    <col min="4" max="4" width="5.75" style="3" bestFit="1" customWidth="1"/>
    <col min="5" max="5" width="3.25" style="2" customWidth="1"/>
    <col min="6" max="6" width="9.5" style="2" bestFit="1" customWidth="1"/>
    <col min="7" max="7" width="5.75" style="3" bestFit="1" customWidth="1"/>
    <col min="8" max="16384" width="9" style="3"/>
  </cols>
  <sheetData>
    <row r="1" spans="1:7" ht="16.5">
      <c r="A1" s="1" t="s">
        <v>957</v>
      </c>
      <c r="B1" s="1"/>
      <c r="C1" s="1"/>
      <c r="D1" s="1"/>
      <c r="E1" s="1"/>
      <c r="F1" s="1"/>
      <c r="G1" s="1"/>
    </row>
    <row r="2" spans="1:7" ht="15.75">
      <c r="A2" s="4"/>
      <c r="B2" s="5"/>
      <c r="C2" s="6"/>
      <c r="D2" s="7"/>
      <c r="E2" s="7"/>
      <c r="F2" s="8"/>
      <c r="G2" s="5"/>
    </row>
    <row r="3" spans="1:7" ht="16.5">
      <c r="A3" s="1" t="s">
        <v>958</v>
      </c>
      <c r="B3" s="1"/>
      <c r="C3" s="1"/>
      <c r="D3" s="1"/>
      <c r="E3" s="1"/>
      <c r="F3" s="1"/>
      <c r="G3" s="1"/>
    </row>
    <row r="4" spans="1:7" ht="15.75">
      <c r="A4" s="9"/>
      <c r="B4" s="5"/>
      <c r="C4" s="6"/>
      <c r="D4" s="5"/>
      <c r="E4" s="5"/>
      <c r="F4" s="8"/>
      <c r="G4" s="5"/>
    </row>
    <row r="5" spans="1:7" ht="16.5">
      <c r="A5" s="10" t="s">
        <v>845</v>
      </c>
      <c r="B5" s="11" t="s">
        <v>3</v>
      </c>
      <c r="C5" s="10" t="s">
        <v>817</v>
      </c>
      <c r="D5" s="13" t="s">
        <v>5</v>
      </c>
      <c r="E5" s="13"/>
      <c r="F5" s="14" t="s">
        <v>6</v>
      </c>
      <c r="G5" s="11" t="s">
        <v>7</v>
      </c>
    </row>
    <row r="6" spans="1:7">
      <c r="A6" s="15" t="s">
        <v>88</v>
      </c>
      <c r="B6" s="16" t="s">
        <v>556</v>
      </c>
      <c r="C6" s="17" t="s">
        <v>548</v>
      </c>
      <c r="D6" s="18">
        <v>29</v>
      </c>
      <c r="E6" s="31">
        <v>57</v>
      </c>
      <c r="F6" s="20" t="s">
        <v>481</v>
      </c>
      <c r="G6" s="32"/>
    </row>
    <row r="7" spans="1:7">
      <c r="A7" s="15" t="s">
        <v>88</v>
      </c>
      <c r="B7" s="16" t="s">
        <v>556</v>
      </c>
      <c r="C7" s="17" t="s">
        <v>550</v>
      </c>
      <c r="D7" s="18">
        <v>28</v>
      </c>
      <c r="E7" s="31"/>
      <c r="F7" s="21"/>
      <c r="G7" s="32"/>
    </row>
    <row r="8" spans="1:7">
      <c r="A8" s="15" t="s">
        <v>88</v>
      </c>
      <c r="B8" s="16" t="s">
        <v>556</v>
      </c>
      <c r="C8" s="17" t="s">
        <v>551</v>
      </c>
      <c r="D8" s="18">
        <v>32</v>
      </c>
      <c r="E8" s="31">
        <v>62</v>
      </c>
      <c r="F8" s="20" t="s">
        <v>479</v>
      </c>
      <c r="G8" s="32"/>
    </row>
    <row r="9" spans="1:7">
      <c r="A9" s="15" t="s">
        <v>88</v>
      </c>
      <c r="B9" s="16" t="s">
        <v>556</v>
      </c>
      <c r="C9" s="17" t="s">
        <v>552</v>
      </c>
      <c r="D9" s="18">
        <v>30</v>
      </c>
      <c r="E9" s="31"/>
      <c r="F9" s="21"/>
      <c r="G9" s="32"/>
    </row>
    <row r="10" spans="1:7">
      <c r="A10" s="15" t="s">
        <v>166</v>
      </c>
      <c r="B10" s="16" t="s">
        <v>602</v>
      </c>
      <c r="C10" s="17" t="s">
        <v>600</v>
      </c>
      <c r="D10" s="18">
        <v>33</v>
      </c>
      <c r="E10" s="31">
        <v>63</v>
      </c>
      <c r="F10" s="20" t="s">
        <v>478</v>
      </c>
      <c r="G10" s="32"/>
    </row>
    <row r="11" spans="1:7">
      <c r="A11" s="15" t="s">
        <v>166</v>
      </c>
      <c r="B11" s="16" t="s">
        <v>602</v>
      </c>
      <c r="C11" s="17" t="s">
        <v>603</v>
      </c>
      <c r="D11" s="18">
        <v>30</v>
      </c>
      <c r="E11" s="31"/>
      <c r="F11" s="21"/>
      <c r="G11" s="32"/>
    </row>
    <row r="12" spans="1:7">
      <c r="A12" s="15" t="s">
        <v>166</v>
      </c>
      <c r="B12" s="16" t="s">
        <v>602</v>
      </c>
      <c r="C12" s="17" t="s">
        <v>604</v>
      </c>
      <c r="D12" s="18">
        <v>33</v>
      </c>
      <c r="E12" s="16">
        <v>33</v>
      </c>
      <c r="F12" s="16" t="s">
        <v>829</v>
      </c>
      <c r="G12" s="32"/>
    </row>
    <row r="13" spans="1:7">
      <c r="A13" s="15" t="s">
        <v>166</v>
      </c>
      <c r="B13" s="16" t="s">
        <v>602</v>
      </c>
      <c r="C13" s="17" t="s">
        <v>672</v>
      </c>
      <c r="D13" s="18">
        <v>29</v>
      </c>
      <c r="E13" s="31">
        <v>59</v>
      </c>
      <c r="F13" s="20" t="s">
        <v>412</v>
      </c>
      <c r="G13" s="32"/>
    </row>
    <row r="14" spans="1:7">
      <c r="A14" s="15" t="s">
        <v>166</v>
      </c>
      <c r="B14" s="16" t="s">
        <v>602</v>
      </c>
      <c r="C14" s="17" t="s">
        <v>673</v>
      </c>
      <c r="D14" s="18">
        <v>30</v>
      </c>
      <c r="E14" s="31"/>
      <c r="F14" s="21"/>
      <c r="G14" s="32"/>
    </row>
    <row r="15" spans="1:7">
      <c r="A15" s="15" t="s">
        <v>220</v>
      </c>
      <c r="B15" s="16" t="s">
        <v>890</v>
      </c>
      <c r="C15" s="17" t="s">
        <v>693</v>
      </c>
      <c r="D15" s="18">
        <v>36</v>
      </c>
      <c r="E15" s="20">
        <v>71</v>
      </c>
      <c r="F15" s="20" t="s">
        <v>571</v>
      </c>
      <c r="G15" s="32"/>
    </row>
    <row r="16" spans="1:7">
      <c r="A16" s="15" t="s">
        <v>220</v>
      </c>
      <c r="B16" s="16" t="s">
        <v>890</v>
      </c>
      <c r="C16" s="17" t="s">
        <v>694</v>
      </c>
      <c r="D16" s="18">
        <v>35</v>
      </c>
      <c r="E16" s="21"/>
      <c r="F16" s="21"/>
      <c r="G16" s="32"/>
    </row>
    <row r="17" spans="1:7">
      <c r="A17" s="15" t="s">
        <v>220</v>
      </c>
      <c r="B17" s="16" t="s">
        <v>890</v>
      </c>
      <c r="C17" s="17" t="s">
        <v>695</v>
      </c>
      <c r="D17" s="18">
        <v>45</v>
      </c>
      <c r="E17" s="31">
        <v>79</v>
      </c>
      <c r="F17" s="20" t="s">
        <v>959</v>
      </c>
      <c r="G17" s="32"/>
    </row>
    <row r="18" spans="1:7">
      <c r="A18" s="15" t="s">
        <v>220</v>
      </c>
      <c r="B18" s="16" t="s">
        <v>890</v>
      </c>
      <c r="C18" s="17" t="s">
        <v>696</v>
      </c>
      <c r="D18" s="18">
        <v>34</v>
      </c>
      <c r="E18" s="31"/>
      <c r="F18" s="21"/>
      <c r="G18" s="32"/>
    </row>
    <row r="19" spans="1:7">
      <c r="A19" s="15" t="s">
        <v>220</v>
      </c>
      <c r="B19" s="16" t="s">
        <v>890</v>
      </c>
      <c r="C19" s="17" t="s">
        <v>697</v>
      </c>
      <c r="D19" s="18">
        <v>33</v>
      </c>
      <c r="E19" s="20">
        <v>66</v>
      </c>
      <c r="F19" s="20" t="s">
        <v>818</v>
      </c>
      <c r="G19" s="32"/>
    </row>
    <row r="20" spans="1:7">
      <c r="A20" s="15" t="s">
        <v>220</v>
      </c>
      <c r="B20" s="16" t="s">
        <v>890</v>
      </c>
      <c r="C20" s="17" t="s">
        <v>698</v>
      </c>
      <c r="D20" s="18">
        <v>33</v>
      </c>
      <c r="E20" s="21"/>
      <c r="F20" s="21"/>
      <c r="G20" s="32"/>
    </row>
    <row r="21" spans="1:7">
      <c r="A21" s="15" t="s">
        <v>340</v>
      </c>
      <c r="B21" s="16" t="s">
        <v>960</v>
      </c>
      <c r="C21" s="17" t="s">
        <v>752</v>
      </c>
      <c r="D21" s="18">
        <v>21</v>
      </c>
      <c r="E21" s="31">
        <v>42</v>
      </c>
      <c r="F21" s="20" t="s">
        <v>503</v>
      </c>
      <c r="G21" s="32"/>
    </row>
    <row r="22" spans="1:7">
      <c r="A22" s="15" t="s">
        <v>340</v>
      </c>
      <c r="B22" s="16" t="s">
        <v>960</v>
      </c>
      <c r="C22" s="17" t="s">
        <v>754</v>
      </c>
      <c r="D22" s="18">
        <v>21</v>
      </c>
      <c r="E22" s="31"/>
      <c r="F22" s="21"/>
      <c r="G22" s="32"/>
    </row>
    <row r="23" spans="1:7">
      <c r="A23" s="15" t="s">
        <v>340</v>
      </c>
      <c r="B23" s="16" t="s">
        <v>960</v>
      </c>
      <c r="C23" s="17" t="s">
        <v>755</v>
      </c>
      <c r="D23" s="18">
        <v>20</v>
      </c>
      <c r="E23" s="31">
        <v>40</v>
      </c>
      <c r="F23" s="20" t="s">
        <v>86</v>
      </c>
      <c r="G23" s="32"/>
    </row>
    <row r="24" spans="1:7">
      <c r="A24" s="15" t="s">
        <v>340</v>
      </c>
      <c r="B24" s="16" t="s">
        <v>960</v>
      </c>
      <c r="C24" s="17" t="s">
        <v>757</v>
      </c>
      <c r="D24" s="18">
        <v>20</v>
      </c>
      <c r="E24" s="31"/>
      <c r="F24" s="21"/>
      <c r="G24" s="32"/>
    </row>
    <row r="25" spans="1:7">
      <c r="A25" s="15" t="s">
        <v>340</v>
      </c>
      <c r="B25" s="16" t="s">
        <v>960</v>
      </c>
      <c r="C25" s="17" t="s">
        <v>767</v>
      </c>
      <c r="D25" s="18">
        <v>20</v>
      </c>
      <c r="E25" s="31">
        <v>62</v>
      </c>
      <c r="F25" s="20" t="s">
        <v>343</v>
      </c>
      <c r="G25" s="32"/>
    </row>
    <row r="26" spans="1:7">
      <c r="A26" s="15" t="s">
        <v>340</v>
      </c>
      <c r="B26" s="16" t="s">
        <v>960</v>
      </c>
      <c r="C26" s="17" t="s">
        <v>768</v>
      </c>
      <c r="D26" s="18">
        <v>22</v>
      </c>
      <c r="E26" s="31"/>
      <c r="F26" s="22"/>
      <c r="G26" s="32"/>
    </row>
    <row r="27" spans="1:7">
      <c r="A27" s="15" t="s">
        <v>340</v>
      </c>
      <c r="B27" s="16" t="s">
        <v>960</v>
      </c>
      <c r="C27" s="17" t="s">
        <v>769</v>
      </c>
      <c r="D27" s="18">
        <v>20</v>
      </c>
      <c r="E27" s="31"/>
      <c r="F27" s="21"/>
      <c r="G27" s="32"/>
    </row>
    <row r="28" spans="1:7">
      <c r="A28" s="15" t="s">
        <v>381</v>
      </c>
      <c r="B28" s="16" t="s">
        <v>961</v>
      </c>
      <c r="C28" s="17" t="s">
        <v>785</v>
      </c>
      <c r="D28" s="18">
        <v>25</v>
      </c>
      <c r="E28" s="31">
        <v>49</v>
      </c>
      <c r="F28" s="20" t="s">
        <v>485</v>
      </c>
      <c r="G28" s="32"/>
    </row>
    <row r="29" spans="1:7">
      <c r="A29" s="15" t="s">
        <v>381</v>
      </c>
      <c r="B29" s="16" t="s">
        <v>961</v>
      </c>
      <c r="C29" s="17" t="s">
        <v>786</v>
      </c>
      <c r="D29" s="18">
        <v>24</v>
      </c>
      <c r="E29" s="31"/>
      <c r="F29" s="21"/>
      <c r="G29" s="32"/>
    </row>
  </sheetData>
  <mergeCells count="24">
    <mergeCell ref="E23:E24"/>
    <mergeCell ref="F23:F24"/>
    <mergeCell ref="E25:E27"/>
    <mergeCell ref="F25:F27"/>
    <mergeCell ref="E28:E29"/>
    <mergeCell ref="F28:F29"/>
    <mergeCell ref="E17:E18"/>
    <mergeCell ref="F17:F18"/>
    <mergeCell ref="E19:E20"/>
    <mergeCell ref="F19:F20"/>
    <mergeCell ref="E21:E22"/>
    <mergeCell ref="F21:F22"/>
    <mergeCell ref="E10:E11"/>
    <mergeCell ref="F10:F11"/>
    <mergeCell ref="E13:E14"/>
    <mergeCell ref="F13:F14"/>
    <mergeCell ref="E15:E16"/>
    <mergeCell ref="F15:F16"/>
    <mergeCell ref="A1:G1"/>
    <mergeCell ref="A3:G3"/>
    <mergeCell ref="E6:E7"/>
    <mergeCell ref="F6:F7"/>
    <mergeCell ref="E8:E9"/>
    <mergeCell ref="F8:F9"/>
  </mergeCells>
  <phoneticPr fontId="4" type="noConversion"/>
  <conditionalFormatting sqref="F1:F1048576">
    <cfRule type="duplicateValues" dxfId="166" priority="1"/>
  </conditionalFormatting>
  <conditionalFormatting sqref="F1:F5">
    <cfRule type="duplicateValues" dxfId="165" priority="39"/>
  </conditionalFormatting>
  <conditionalFormatting sqref="F1:F5">
    <cfRule type="duplicateValues" dxfId="164" priority="4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N22" sqref="N22"/>
    </sheetView>
  </sheetViews>
  <sheetFormatPr defaultRowHeight="15"/>
  <cols>
    <col min="1" max="1" width="8.5" style="3" bestFit="1" customWidth="1"/>
    <col min="2" max="2" width="15" style="3" bestFit="1" customWidth="1"/>
    <col min="3" max="3" width="11.375" style="3" bestFit="1" customWidth="1"/>
    <col min="4" max="4" width="5.75" style="3" bestFit="1" customWidth="1"/>
    <col min="5" max="5" width="4.125" style="3" bestFit="1" customWidth="1"/>
    <col min="6" max="6" width="9.5" style="2" bestFit="1" customWidth="1"/>
    <col min="7" max="7" width="5.75" style="3" bestFit="1" customWidth="1"/>
    <col min="8" max="16384" width="9" style="3"/>
  </cols>
  <sheetData>
    <row r="1" spans="1:7" ht="16.5">
      <c r="A1" s="1" t="s">
        <v>962</v>
      </c>
      <c r="B1" s="1"/>
      <c r="C1" s="1"/>
      <c r="D1" s="1"/>
      <c r="E1" s="1"/>
      <c r="F1" s="1"/>
      <c r="G1" s="1"/>
    </row>
    <row r="2" spans="1:7" ht="15.75">
      <c r="A2" s="4"/>
      <c r="B2" s="5"/>
      <c r="C2" s="6"/>
      <c r="D2" s="7"/>
      <c r="E2" s="7"/>
      <c r="F2" s="8"/>
      <c r="G2" s="5"/>
    </row>
    <row r="3" spans="1:7" ht="16.5">
      <c r="A3" s="1" t="s">
        <v>963</v>
      </c>
      <c r="B3" s="1"/>
      <c r="C3" s="1"/>
      <c r="D3" s="1"/>
      <c r="E3" s="1"/>
      <c r="F3" s="1"/>
      <c r="G3" s="1"/>
    </row>
    <row r="4" spans="1:7" ht="15.75">
      <c r="A4" s="9"/>
      <c r="B4" s="5"/>
      <c r="C4" s="6"/>
      <c r="D4" s="5"/>
      <c r="E4" s="5"/>
      <c r="F4" s="8"/>
      <c r="G4" s="5"/>
    </row>
    <row r="5" spans="1:7" ht="16.5">
      <c r="A5" s="10" t="s">
        <v>2</v>
      </c>
      <c r="B5" s="11" t="s">
        <v>3</v>
      </c>
      <c r="C5" s="10" t="s">
        <v>4</v>
      </c>
      <c r="D5" s="13" t="s">
        <v>5</v>
      </c>
      <c r="E5" s="13"/>
      <c r="F5" s="14" t="s">
        <v>6</v>
      </c>
      <c r="G5" s="11" t="s">
        <v>7</v>
      </c>
    </row>
    <row r="6" spans="1:7">
      <c r="A6" s="15" t="s">
        <v>47</v>
      </c>
      <c r="B6" s="16" t="s">
        <v>511</v>
      </c>
      <c r="C6" s="17" t="s">
        <v>518</v>
      </c>
      <c r="D6" s="18">
        <v>30</v>
      </c>
      <c r="E6" s="31">
        <v>60</v>
      </c>
      <c r="F6" s="20" t="s">
        <v>120</v>
      </c>
      <c r="G6" s="32"/>
    </row>
    <row r="7" spans="1:7">
      <c r="A7" s="15" t="s">
        <v>47</v>
      </c>
      <c r="B7" s="16" t="s">
        <v>511</v>
      </c>
      <c r="C7" s="17" t="s">
        <v>519</v>
      </c>
      <c r="D7" s="18">
        <v>30</v>
      </c>
      <c r="E7" s="31"/>
      <c r="F7" s="21"/>
      <c r="G7" s="32"/>
    </row>
    <row r="8" spans="1:7">
      <c r="A8" s="15" t="s">
        <v>47</v>
      </c>
      <c r="B8" s="16" t="s">
        <v>511</v>
      </c>
      <c r="C8" s="17" t="s">
        <v>520</v>
      </c>
      <c r="D8" s="18">
        <v>29</v>
      </c>
      <c r="E8" s="31">
        <v>59</v>
      </c>
      <c r="F8" s="20" t="s">
        <v>964</v>
      </c>
      <c r="G8" s="32"/>
    </row>
    <row r="9" spans="1:7">
      <c r="A9" s="15" t="s">
        <v>47</v>
      </c>
      <c r="B9" s="16" t="s">
        <v>511</v>
      </c>
      <c r="C9" s="17" t="s">
        <v>522</v>
      </c>
      <c r="D9" s="18">
        <v>30</v>
      </c>
      <c r="E9" s="31"/>
      <c r="F9" s="21"/>
      <c r="G9" s="32"/>
    </row>
    <row r="10" spans="1:7">
      <c r="A10" s="15" t="s">
        <v>47</v>
      </c>
      <c r="B10" s="16" t="s">
        <v>511</v>
      </c>
      <c r="C10" s="17" t="s">
        <v>523</v>
      </c>
      <c r="D10" s="18">
        <v>27</v>
      </c>
      <c r="E10" s="16">
        <v>27</v>
      </c>
      <c r="F10" s="16" t="s">
        <v>94</v>
      </c>
      <c r="G10" s="32"/>
    </row>
    <row r="11" spans="1:7">
      <c r="A11" s="15" t="s">
        <v>47</v>
      </c>
      <c r="B11" s="16" t="s">
        <v>511</v>
      </c>
      <c r="C11" s="17" t="s">
        <v>525</v>
      </c>
      <c r="D11" s="18">
        <v>23</v>
      </c>
      <c r="E11" s="20">
        <v>45</v>
      </c>
      <c r="F11" s="20" t="s">
        <v>374</v>
      </c>
      <c r="G11" s="32"/>
    </row>
    <row r="12" spans="1:7">
      <c r="A12" s="15" t="s">
        <v>47</v>
      </c>
      <c r="B12" s="16" t="s">
        <v>511</v>
      </c>
      <c r="C12" s="17" t="s">
        <v>527</v>
      </c>
      <c r="D12" s="18">
        <v>22</v>
      </c>
      <c r="E12" s="21"/>
      <c r="F12" s="21"/>
      <c r="G12" s="32"/>
    </row>
    <row r="13" spans="1:7">
      <c r="A13" s="15" t="s">
        <v>83</v>
      </c>
      <c r="B13" s="16" t="s">
        <v>861</v>
      </c>
      <c r="C13" s="17" t="s">
        <v>554</v>
      </c>
      <c r="D13" s="18">
        <v>28</v>
      </c>
      <c r="E13" s="31">
        <v>55</v>
      </c>
      <c r="F13" s="20" t="s">
        <v>24</v>
      </c>
      <c r="G13" s="32"/>
    </row>
    <row r="14" spans="1:7">
      <c r="A14" s="15" t="s">
        <v>83</v>
      </c>
      <c r="B14" s="16" t="s">
        <v>861</v>
      </c>
      <c r="C14" s="17" t="s">
        <v>557</v>
      </c>
      <c r="D14" s="18">
        <v>27</v>
      </c>
      <c r="E14" s="31"/>
      <c r="F14" s="21"/>
      <c r="G14" s="32"/>
    </row>
    <row r="15" spans="1:7">
      <c r="A15" s="15" t="s">
        <v>109</v>
      </c>
      <c r="B15" s="16" t="s">
        <v>563</v>
      </c>
      <c r="C15" s="17" t="s">
        <v>564</v>
      </c>
      <c r="D15" s="18">
        <v>28</v>
      </c>
      <c r="E15" s="31">
        <v>51</v>
      </c>
      <c r="F15" s="20" t="s">
        <v>660</v>
      </c>
      <c r="G15" s="32"/>
    </row>
    <row r="16" spans="1:7">
      <c r="A16" s="15" t="s">
        <v>109</v>
      </c>
      <c r="B16" s="16" t="s">
        <v>563</v>
      </c>
      <c r="C16" s="17" t="s">
        <v>566</v>
      </c>
      <c r="D16" s="18">
        <v>23</v>
      </c>
      <c r="E16" s="31"/>
      <c r="F16" s="21"/>
      <c r="G16" s="32"/>
    </row>
    <row r="17" spans="1:7">
      <c r="A17" s="15" t="s">
        <v>109</v>
      </c>
      <c r="B17" s="16" t="s">
        <v>563</v>
      </c>
      <c r="C17" s="17" t="s">
        <v>567</v>
      </c>
      <c r="D17" s="18">
        <v>28</v>
      </c>
      <c r="E17" s="31">
        <v>53</v>
      </c>
      <c r="F17" s="20" t="s">
        <v>370</v>
      </c>
      <c r="G17" s="32"/>
    </row>
    <row r="18" spans="1:7">
      <c r="A18" s="15" t="s">
        <v>109</v>
      </c>
      <c r="B18" s="16" t="s">
        <v>563</v>
      </c>
      <c r="C18" s="17" t="s">
        <v>569</v>
      </c>
      <c r="D18" s="18">
        <v>25</v>
      </c>
      <c r="E18" s="31"/>
      <c r="F18" s="21"/>
      <c r="G18" s="32"/>
    </row>
    <row r="19" spans="1:7">
      <c r="A19" s="15" t="s">
        <v>109</v>
      </c>
      <c r="B19" s="16" t="s">
        <v>563</v>
      </c>
      <c r="C19" s="17" t="s">
        <v>570</v>
      </c>
      <c r="D19" s="18">
        <v>18</v>
      </c>
      <c r="E19" s="31">
        <v>77</v>
      </c>
      <c r="F19" s="20" t="s">
        <v>965</v>
      </c>
      <c r="G19" s="32"/>
    </row>
    <row r="20" spans="1:7">
      <c r="A20" s="15" t="s">
        <v>109</v>
      </c>
      <c r="B20" s="16" t="s">
        <v>563</v>
      </c>
      <c r="C20" s="17" t="s">
        <v>572</v>
      </c>
      <c r="D20" s="18">
        <v>20</v>
      </c>
      <c r="E20" s="31"/>
      <c r="F20" s="22"/>
      <c r="G20" s="32"/>
    </row>
    <row r="21" spans="1:7">
      <c r="A21" s="15" t="s">
        <v>109</v>
      </c>
      <c r="B21" s="16" t="s">
        <v>563</v>
      </c>
      <c r="C21" s="17" t="s">
        <v>573</v>
      </c>
      <c r="D21" s="18">
        <v>20</v>
      </c>
      <c r="E21" s="31"/>
      <c r="F21" s="22"/>
      <c r="G21" s="32"/>
    </row>
    <row r="22" spans="1:7">
      <c r="A22" s="15" t="s">
        <v>109</v>
      </c>
      <c r="B22" s="16" t="s">
        <v>563</v>
      </c>
      <c r="C22" s="17" t="s">
        <v>574</v>
      </c>
      <c r="D22" s="18">
        <v>19</v>
      </c>
      <c r="E22" s="31"/>
      <c r="F22" s="21"/>
      <c r="G22" s="32"/>
    </row>
    <row r="23" spans="1:7">
      <c r="A23" s="15" t="s">
        <v>127</v>
      </c>
      <c r="B23" s="16" t="s">
        <v>966</v>
      </c>
      <c r="C23" s="17" t="s">
        <v>584</v>
      </c>
      <c r="D23" s="18">
        <v>28</v>
      </c>
      <c r="E23" s="31">
        <v>54</v>
      </c>
      <c r="F23" s="20" t="s">
        <v>288</v>
      </c>
      <c r="G23" s="32"/>
    </row>
    <row r="24" spans="1:7">
      <c r="A24" s="15" t="s">
        <v>127</v>
      </c>
      <c r="B24" s="16" t="s">
        <v>966</v>
      </c>
      <c r="C24" s="17" t="s">
        <v>586</v>
      </c>
      <c r="D24" s="18">
        <v>26</v>
      </c>
      <c r="E24" s="31"/>
      <c r="F24" s="21"/>
      <c r="G24" s="32"/>
    </row>
    <row r="25" spans="1:7">
      <c r="A25" s="15" t="s">
        <v>127</v>
      </c>
      <c r="B25" s="16" t="s">
        <v>966</v>
      </c>
      <c r="C25" s="17" t="s">
        <v>587</v>
      </c>
      <c r="D25" s="18">
        <v>29</v>
      </c>
      <c r="E25" s="31">
        <v>58</v>
      </c>
      <c r="F25" s="20" t="s">
        <v>967</v>
      </c>
      <c r="G25" s="32"/>
    </row>
    <row r="26" spans="1:7">
      <c r="A26" s="15" t="s">
        <v>127</v>
      </c>
      <c r="B26" s="16" t="s">
        <v>966</v>
      </c>
      <c r="C26" s="17" t="s">
        <v>589</v>
      </c>
      <c r="D26" s="18">
        <v>29</v>
      </c>
      <c r="E26" s="31"/>
      <c r="F26" s="21"/>
      <c r="G26" s="32"/>
    </row>
    <row r="27" spans="1:7">
      <c r="A27" s="15" t="s">
        <v>127</v>
      </c>
      <c r="B27" s="16" t="s">
        <v>968</v>
      </c>
      <c r="C27" s="17" t="s">
        <v>590</v>
      </c>
      <c r="D27" s="18">
        <v>26</v>
      </c>
      <c r="E27" s="31">
        <v>50</v>
      </c>
      <c r="F27" s="20" t="s">
        <v>365</v>
      </c>
      <c r="G27" s="32"/>
    </row>
    <row r="28" spans="1:7">
      <c r="A28" s="15" t="s">
        <v>127</v>
      </c>
      <c r="B28" s="16" t="s">
        <v>966</v>
      </c>
      <c r="C28" s="17" t="s">
        <v>591</v>
      </c>
      <c r="D28" s="18">
        <v>24</v>
      </c>
      <c r="E28" s="31"/>
      <c r="F28" s="21"/>
      <c r="G28" s="32"/>
    </row>
  </sheetData>
  <mergeCells count="22">
    <mergeCell ref="E25:E26"/>
    <mergeCell ref="F25:F26"/>
    <mergeCell ref="E27:E28"/>
    <mergeCell ref="F27:F28"/>
    <mergeCell ref="E17:E18"/>
    <mergeCell ref="F17:F18"/>
    <mergeCell ref="E19:E22"/>
    <mergeCell ref="F19:F22"/>
    <mergeCell ref="E23:E24"/>
    <mergeCell ref="F23:F24"/>
    <mergeCell ref="E11:E12"/>
    <mergeCell ref="F11:F12"/>
    <mergeCell ref="E13:E14"/>
    <mergeCell ref="F13:F14"/>
    <mergeCell ref="E15:E16"/>
    <mergeCell ref="F15:F16"/>
    <mergeCell ref="A1:G1"/>
    <mergeCell ref="A3:G3"/>
    <mergeCell ref="E6:E7"/>
    <mergeCell ref="F6:F7"/>
    <mergeCell ref="E8:E9"/>
    <mergeCell ref="F8:F9"/>
  </mergeCells>
  <phoneticPr fontId="4" type="noConversion"/>
  <conditionalFormatting sqref="F10 F1:F6 F29:F1048576">
    <cfRule type="duplicateValues" dxfId="163" priority="10"/>
  </conditionalFormatting>
  <conditionalFormatting sqref="F8">
    <cfRule type="duplicateValues" dxfId="162" priority="9"/>
  </conditionalFormatting>
  <conditionalFormatting sqref="F11">
    <cfRule type="duplicateValues" dxfId="161" priority="8"/>
  </conditionalFormatting>
  <conditionalFormatting sqref="F13">
    <cfRule type="duplicateValues" dxfId="160" priority="7"/>
  </conditionalFormatting>
  <conditionalFormatting sqref="F15">
    <cfRule type="duplicateValues" dxfId="159" priority="6"/>
  </conditionalFormatting>
  <conditionalFormatting sqref="F17">
    <cfRule type="duplicateValues" dxfId="158" priority="5"/>
  </conditionalFormatting>
  <conditionalFormatting sqref="F19">
    <cfRule type="duplicateValues" dxfId="157" priority="4"/>
  </conditionalFormatting>
  <conditionalFormatting sqref="F23">
    <cfRule type="duplicateValues" dxfId="156" priority="3"/>
  </conditionalFormatting>
  <conditionalFormatting sqref="F25">
    <cfRule type="duplicateValues" dxfId="155" priority="2"/>
  </conditionalFormatting>
  <conditionalFormatting sqref="F27">
    <cfRule type="duplicateValues" dxfId="154" priority="1"/>
  </conditionalFormatting>
  <conditionalFormatting sqref="F1:F5">
    <cfRule type="duplicateValues" dxfId="153" priority="42"/>
  </conditionalFormatting>
  <conditionalFormatting sqref="F1:F5">
    <cfRule type="duplicateValues" dxfId="152" priority="43"/>
  </conditionalFormatting>
  <conditionalFormatting sqref="F1:F5">
    <cfRule type="duplicateValues" dxfId="151" priority="44"/>
    <cfRule type="duplicateValues" dxfId="150" priority="45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sqref="A1:XFD1048576"/>
    </sheetView>
  </sheetViews>
  <sheetFormatPr defaultRowHeight="15"/>
  <cols>
    <col min="1" max="2" width="5.75" style="3" bestFit="1" customWidth="1"/>
    <col min="3" max="3" width="11.375" style="3" bestFit="1" customWidth="1"/>
    <col min="4" max="4" width="5.75" style="3" bestFit="1" customWidth="1"/>
    <col min="5" max="5" width="3.25" style="3" bestFit="1" customWidth="1"/>
    <col min="6" max="6" width="9.5" style="2" bestFit="1" customWidth="1"/>
    <col min="7" max="7" width="5.75" style="3" bestFit="1" customWidth="1"/>
    <col min="8" max="8" width="4.125" style="3" customWidth="1"/>
    <col min="9" max="10" width="5.75" style="3" bestFit="1" customWidth="1"/>
    <col min="11" max="11" width="11.375" style="3" bestFit="1" customWidth="1"/>
    <col min="12" max="12" width="5.75" style="3" bestFit="1" customWidth="1"/>
    <col min="13" max="13" width="3.25" style="3" bestFit="1" customWidth="1"/>
    <col min="14" max="14" width="9.5" style="3" bestFit="1" customWidth="1"/>
    <col min="15" max="15" width="5.75" style="3" bestFit="1" customWidth="1"/>
    <col min="16" max="16384" width="9" style="3"/>
  </cols>
  <sheetData>
    <row r="1" spans="1:15" ht="16.5">
      <c r="A1" s="1" t="s">
        <v>969</v>
      </c>
      <c r="B1" s="1"/>
      <c r="C1" s="1"/>
      <c r="D1" s="1"/>
      <c r="E1" s="1"/>
      <c r="F1" s="1"/>
      <c r="G1" s="1"/>
      <c r="I1" s="33" t="s">
        <v>970</v>
      </c>
      <c r="J1" s="1"/>
      <c r="K1" s="1"/>
      <c r="L1" s="1"/>
      <c r="M1" s="1"/>
      <c r="N1" s="1"/>
      <c r="O1" s="1"/>
    </row>
    <row r="2" spans="1:15" ht="15.75">
      <c r="A2" s="4"/>
      <c r="B2" s="5"/>
      <c r="C2" s="6"/>
      <c r="D2" s="7"/>
      <c r="E2" s="7"/>
      <c r="F2" s="8"/>
      <c r="G2" s="5"/>
      <c r="I2" s="4"/>
      <c r="J2" s="5"/>
      <c r="K2" s="6"/>
      <c r="L2" s="7"/>
      <c r="M2" s="7"/>
      <c r="N2" s="8"/>
      <c r="O2" s="5"/>
    </row>
    <row r="3" spans="1:15" ht="16.5">
      <c r="A3" s="1" t="s">
        <v>971</v>
      </c>
      <c r="B3" s="1"/>
      <c r="C3" s="1"/>
      <c r="D3" s="1"/>
      <c r="E3" s="1"/>
      <c r="F3" s="1"/>
      <c r="G3" s="1"/>
      <c r="I3" s="1" t="s">
        <v>972</v>
      </c>
      <c r="J3" s="1"/>
      <c r="K3" s="1"/>
      <c r="L3" s="1"/>
      <c r="M3" s="1"/>
      <c r="N3" s="1"/>
      <c r="O3" s="1"/>
    </row>
    <row r="4" spans="1:15" ht="15.75">
      <c r="A4" s="9"/>
      <c r="B4" s="5"/>
      <c r="C4" s="6"/>
      <c r="D4" s="5"/>
      <c r="E4" s="5"/>
      <c r="F4" s="8"/>
      <c r="G4" s="5"/>
      <c r="I4" s="9"/>
      <c r="J4" s="5"/>
      <c r="K4" s="6"/>
      <c r="L4" s="5"/>
      <c r="M4" s="5"/>
      <c r="N4" s="8"/>
      <c r="O4" s="5"/>
    </row>
    <row r="5" spans="1:15" ht="16.5">
      <c r="A5" s="10" t="s">
        <v>973</v>
      </c>
      <c r="B5" s="11" t="s">
        <v>3</v>
      </c>
      <c r="C5" s="10" t="s">
        <v>817</v>
      </c>
      <c r="D5" s="13" t="s">
        <v>5</v>
      </c>
      <c r="E5" s="13"/>
      <c r="F5" s="14" t="s">
        <v>6</v>
      </c>
      <c r="G5" s="11" t="s">
        <v>7</v>
      </c>
      <c r="I5" s="10" t="s">
        <v>845</v>
      </c>
      <c r="J5" s="11" t="s">
        <v>3</v>
      </c>
      <c r="K5" s="10" t="s">
        <v>817</v>
      </c>
      <c r="L5" s="13" t="s">
        <v>5</v>
      </c>
      <c r="M5" s="13"/>
      <c r="N5" s="14" t="s">
        <v>6</v>
      </c>
      <c r="O5" s="11" t="s">
        <v>7</v>
      </c>
    </row>
    <row r="6" spans="1:15">
      <c r="A6" s="15" t="s">
        <v>974</v>
      </c>
      <c r="B6" s="16" t="s">
        <v>975</v>
      </c>
      <c r="C6" s="17" t="s">
        <v>101</v>
      </c>
      <c r="D6" s="18">
        <v>30</v>
      </c>
      <c r="E6" s="31">
        <v>60</v>
      </c>
      <c r="F6" s="20" t="s">
        <v>818</v>
      </c>
      <c r="G6" s="16" t="s">
        <v>976</v>
      </c>
      <c r="I6" s="15" t="s">
        <v>977</v>
      </c>
      <c r="J6" s="19" t="s">
        <v>217</v>
      </c>
      <c r="K6" s="17" t="s">
        <v>232</v>
      </c>
      <c r="L6" s="18">
        <v>26</v>
      </c>
      <c r="M6" s="31">
        <v>54</v>
      </c>
      <c r="N6" s="20" t="s">
        <v>978</v>
      </c>
      <c r="O6" s="16" t="s">
        <v>979</v>
      </c>
    </row>
    <row r="7" spans="1:15">
      <c r="A7" s="15" t="s">
        <v>974</v>
      </c>
      <c r="B7" s="16" t="s">
        <v>980</v>
      </c>
      <c r="C7" s="17" t="s">
        <v>103</v>
      </c>
      <c r="D7" s="18">
        <v>30</v>
      </c>
      <c r="E7" s="31"/>
      <c r="F7" s="21"/>
      <c r="G7" s="16" t="s">
        <v>981</v>
      </c>
      <c r="I7" s="15" t="s">
        <v>220</v>
      </c>
      <c r="J7" s="19" t="s">
        <v>217</v>
      </c>
      <c r="K7" s="17" t="s">
        <v>234</v>
      </c>
      <c r="L7" s="18">
        <v>23</v>
      </c>
      <c r="M7" s="31"/>
      <c r="N7" s="21"/>
      <c r="O7" s="16" t="s">
        <v>979</v>
      </c>
    </row>
    <row r="8" spans="1:15">
      <c r="A8" s="15" t="s">
        <v>982</v>
      </c>
      <c r="B8" s="16" t="s">
        <v>898</v>
      </c>
      <c r="C8" s="17" t="s">
        <v>241</v>
      </c>
      <c r="D8" s="18">
        <v>34</v>
      </c>
      <c r="E8" s="31">
        <v>62</v>
      </c>
      <c r="F8" s="20" t="s">
        <v>571</v>
      </c>
      <c r="G8" s="16" t="s">
        <v>983</v>
      </c>
      <c r="I8" s="15" t="s">
        <v>113</v>
      </c>
      <c r="J8" s="19" t="s">
        <v>984</v>
      </c>
      <c r="K8" s="17" t="s">
        <v>575</v>
      </c>
      <c r="L8" s="18">
        <v>28</v>
      </c>
      <c r="M8" s="31">
        <v>59</v>
      </c>
      <c r="N8" s="20" t="s">
        <v>985</v>
      </c>
      <c r="O8" s="16" t="s">
        <v>986</v>
      </c>
    </row>
    <row r="9" spans="1:15">
      <c r="A9" s="15" t="s">
        <v>982</v>
      </c>
      <c r="B9" s="16" t="s">
        <v>898</v>
      </c>
      <c r="C9" s="17" t="s">
        <v>243</v>
      </c>
      <c r="D9" s="18">
        <v>28</v>
      </c>
      <c r="E9" s="31"/>
      <c r="F9" s="21"/>
      <c r="G9" s="16" t="s">
        <v>976</v>
      </c>
      <c r="I9" s="15" t="s">
        <v>987</v>
      </c>
      <c r="J9" s="19" t="s">
        <v>123</v>
      </c>
      <c r="K9" s="17" t="s">
        <v>576</v>
      </c>
      <c r="L9" s="18">
        <v>31</v>
      </c>
      <c r="M9" s="31"/>
      <c r="N9" s="21"/>
      <c r="O9" s="16" t="s">
        <v>979</v>
      </c>
    </row>
    <row r="10" spans="1:15">
      <c r="A10" s="15" t="s">
        <v>253</v>
      </c>
      <c r="B10" s="16" t="s">
        <v>898</v>
      </c>
      <c r="C10" s="17" t="s">
        <v>244</v>
      </c>
      <c r="D10" s="18">
        <v>28</v>
      </c>
      <c r="E10" s="31">
        <v>57</v>
      </c>
      <c r="F10" s="20" t="s">
        <v>988</v>
      </c>
      <c r="G10" s="16" t="s">
        <v>976</v>
      </c>
      <c r="I10" s="15" t="s">
        <v>989</v>
      </c>
      <c r="J10" s="19" t="s">
        <v>990</v>
      </c>
      <c r="K10" s="17" t="s">
        <v>680</v>
      </c>
      <c r="L10" s="18">
        <v>32</v>
      </c>
      <c r="M10" s="31">
        <v>60</v>
      </c>
      <c r="N10" s="20" t="s">
        <v>991</v>
      </c>
      <c r="O10" s="16" t="s">
        <v>986</v>
      </c>
    </row>
    <row r="11" spans="1:15">
      <c r="A11" s="15" t="s">
        <v>982</v>
      </c>
      <c r="B11" s="16" t="s">
        <v>992</v>
      </c>
      <c r="C11" s="17" t="s">
        <v>247</v>
      </c>
      <c r="D11" s="18">
        <v>29</v>
      </c>
      <c r="E11" s="31"/>
      <c r="F11" s="21"/>
      <c r="G11" s="16" t="s">
        <v>976</v>
      </c>
      <c r="I11" s="15" t="s">
        <v>977</v>
      </c>
      <c r="J11" s="19" t="s">
        <v>990</v>
      </c>
      <c r="K11" s="17" t="s">
        <v>681</v>
      </c>
      <c r="L11" s="18">
        <v>28</v>
      </c>
      <c r="M11" s="31"/>
      <c r="N11" s="21"/>
      <c r="O11" s="16" t="s">
        <v>979</v>
      </c>
    </row>
    <row r="12" spans="1:15">
      <c r="A12" s="15" t="s">
        <v>982</v>
      </c>
      <c r="B12" s="16" t="s">
        <v>993</v>
      </c>
      <c r="C12" s="17" t="s">
        <v>248</v>
      </c>
      <c r="D12" s="18">
        <v>28</v>
      </c>
      <c r="E12" s="16">
        <v>28</v>
      </c>
      <c r="F12" s="16" t="s">
        <v>482</v>
      </c>
      <c r="G12" s="16" t="s">
        <v>983</v>
      </c>
      <c r="I12" s="15" t="s">
        <v>994</v>
      </c>
      <c r="J12" s="19" t="s">
        <v>995</v>
      </c>
      <c r="K12" s="17" t="s">
        <v>665</v>
      </c>
      <c r="L12" s="18">
        <v>33</v>
      </c>
      <c r="M12" s="31">
        <v>67</v>
      </c>
      <c r="N12" s="20" t="s">
        <v>996</v>
      </c>
      <c r="O12" s="16" t="s">
        <v>979</v>
      </c>
    </row>
    <row r="13" spans="1:15">
      <c r="A13" s="15" t="s">
        <v>166</v>
      </c>
      <c r="B13" s="16" t="s">
        <v>602</v>
      </c>
      <c r="C13" s="17" t="s">
        <v>202</v>
      </c>
      <c r="D13" s="18">
        <v>30</v>
      </c>
      <c r="E13" s="31">
        <v>57</v>
      </c>
      <c r="F13" s="20" t="s">
        <v>997</v>
      </c>
      <c r="G13" s="16" t="s">
        <v>983</v>
      </c>
      <c r="I13" s="15" t="s">
        <v>994</v>
      </c>
      <c r="J13" s="19" t="s">
        <v>998</v>
      </c>
      <c r="K13" s="17" t="s">
        <v>666</v>
      </c>
      <c r="L13" s="18">
        <v>34</v>
      </c>
      <c r="M13" s="31"/>
      <c r="N13" s="21"/>
      <c r="O13" s="16" t="s">
        <v>999</v>
      </c>
    </row>
    <row r="14" spans="1:15">
      <c r="A14" s="15" t="s">
        <v>1000</v>
      </c>
      <c r="B14" s="16" t="s">
        <v>1001</v>
      </c>
      <c r="C14" s="17" t="s">
        <v>204</v>
      </c>
      <c r="D14" s="18">
        <v>27</v>
      </c>
      <c r="E14" s="31"/>
      <c r="F14" s="21"/>
      <c r="G14" s="16" t="s">
        <v>983</v>
      </c>
      <c r="I14" s="15" t="s">
        <v>304</v>
      </c>
      <c r="J14" s="19" t="s">
        <v>307</v>
      </c>
      <c r="K14" s="17" t="s">
        <v>725</v>
      </c>
      <c r="L14" s="18">
        <v>34</v>
      </c>
      <c r="M14" s="34">
        <v>68</v>
      </c>
      <c r="N14" s="20" t="s">
        <v>1002</v>
      </c>
      <c r="O14" s="16" t="s">
        <v>979</v>
      </c>
    </row>
    <row r="15" spans="1:15">
      <c r="A15" s="15" t="s">
        <v>1003</v>
      </c>
      <c r="B15" s="35" t="s">
        <v>1004</v>
      </c>
      <c r="C15" s="17" t="s">
        <v>369</v>
      </c>
      <c r="D15" s="18">
        <v>23</v>
      </c>
      <c r="E15" s="31">
        <v>71</v>
      </c>
      <c r="F15" s="20" t="s">
        <v>343</v>
      </c>
      <c r="G15" s="16" t="s">
        <v>983</v>
      </c>
      <c r="I15" s="15" t="s">
        <v>1005</v>
      </c>
      <c r="J15" s="19" t="s">
        <v>1006</v>
      </c>
      <c r="K15" s="17" t="s">
        <v>726</v>
      </c>
      <c r="L15" s="18">
        <v>34</v>
      </c>
      <c r="M15" s="34"/>
      <c r="N15" s="21"/>
      <c r="O15" s="16" t="s">
        <v>986</v>
      </c>
    </row>
    <row r="16" spans="1:15">
      <c r="A16" s="15" t="s">
        <v>1003</v>
      </c>
      <c r="B16" s="35" t="s">
        <v>1004</v>
      </c>
      <c r="C16" s="17" t="s">
        <v>371</v>
      </c>
      <c r="D16" s="18">
        <v>24</v>
      </c>
      <c r="E16" s="31"/>
      <c r="F16" s="22"/>
      <c r="G16" s="16" t="s">
        <v>983</v>
      </c>
      <c r="I16" s="15" t="s">
        <v>1005</v>
      </c>
      <c r="J16" s="19" t="s">
        <v>1006</v>
      </c>
      <c r="K16" s="17" t="s">
        <v>727</v>
      </c>
      <c r="L16" s="18">
        <v>34</v>
      </c>
      <c r="M16" s="34">
        <v>68</v>
      </c>
      <c r="N16" s="20" t="s">
        <v>1007</v>
      </c>
      <c r="O16" s="16" t="s">
        <v>986</v>
      </c>
    </row>
    <row r="17" spans="1:15">
      <c r="A17" s="15" t="s">
        <v>1003</v>
      </c>
      <c r="B17" s="35" t="s">
        <v>1004</v>
      </c>
      <c r="C17" s="17" t="s">
        <v>372</v>
      </c>
      <c r="D17" s="18">
        <v>24</v>
      </c>
      <c r="E17" s="31"/>
      <c r="F17" s="21"/>
      <c r="G17" s="16" t="s">
        <v>983</v>
      </c>
      <c r="I17" s="15" t="s">
        <v>304</v>
      </c>
      <c r="J17" s="19" t="s">
        <v>1006</v>
      </c>
      <c r="K17" s="17" t="s">
        <v>728</v>
      </c>
      <c r="L17" s="18">
        <v>34</v>
      </c>
      <c r="M17" s="34"/>
      <c r="N17" s="21"/>
      <c r="O17" s="16" t="s">
        <v>1008</v>
      </c>
    </row>
    <row r="18" spans="1:15">
      <c r="A18" s="15" t="s">
        <v>977</v>
      </c>
      <c r="B18" s="16" t="s">
        <v>890</v>
      </c>
      <c r="C18" s="17" t="s">
        <v>223</v>
      </c>
      <c r="D18" s="18">
        <v>30</v>
      </c>
      <c r="E18" s="31">
        <v>57</v>
      </c>
      <c r="F18" s="20" t="s">
        <v>1009</v>
      </c>
      <c r="G18" s="16" t="s">
        <v>1010</v>
      </c>
      <c r="I18" s="15" t="s">
        <v>1011</v>
      </c>
      <c r="J18" s="19" t="s">
        <v>1006</v>
      </c>
      <c r="K18" s="17" t="s">
        <v>729</v>
      </c>
      <c r="L18" s="18">
        <v>31</v>
      </c>
      <c r="M18" s="34">
        <v>63</v>
      </c>
      <c r="N18" s="20" t="s">
        <v>959</v>
      </c>
      <c r="O18" s="16" t="s">
        <v>979</v>
      </c>
    </row>
    <row r="19" spans="1:15">
      <c r="A19" s="15" t="s">
        <v>977</v>
      </c>
      <c r="B19" s="16" t="s">
        <v>1012</v>
      </c>
      <c r="C19" s="17" t="s">
        <v>225</v>
      </c>
      <c r="D19" s="18">
        <v>27</v>
      </c>
      <c r="E19" s="31"/>
      <c r="F19" s="21"/>
      <c r="G19" s="16" t="s">
        <v>976</v>
      </c>
      <c r="I19" s="15" t="s">
        <v>1005</v>
      </c>
      <c r="J19" s="19" t="s">
        <v>307</v>
      </c>
      <c r="K19" s="17" t="s">
        <v>730</v>
      </c>
      <c r="L19" s="18">
        <v>32</v>
      </c>
      <c r="M19" s="34"/>
      <c r="N19" s="21"/>
      <c r="O19" s="16" t="s">
        <v>979</v>
      </c>
    </row>
    <row r="20" spans="1:15">
      <c r="A20" s="15" t="s">
        <v>977</v>
      </c>
      <c r="B20" s="16" t="s">
        <v>1012</v>
      </c>
      <c r="C20" s="17" t="s">
        <v>226</v>
      </c>
      <c r="D20" s="18">
        <v>25</v>
      </c>
      <c r="E20" s="16">
        <v>27</v>
      </c>
      <c r="F20" s="16" t="s">
        <v>653</v>
      </c>
      <c r="G20" s="16" t="s">
        <v>1010</v>
      </c>
      <c r="I20" s="15" t="s">
        <v>1013</v>
      </c>
      <c r="J20" s="19" t="s">
        <v>1006</v>
      </c>
      <c r="K20" s="17" t="s">
        <v>736</v>
      </c>
      <c r="L20" s="18">
        <v>22</v>
      </c>
      <c r="M20" s="34">
        <v>52</v>
      </c>
      <c r="N20" s="20" t="s">
        <v>1014</v>
      </c>
      <c r="O20" s="16" t="s">
        <v>979</v>
      </c>
    </row>
    <row r="21" spans="1:15">
      <c r="A21" s="15" t="s">
        <v>304</v>
      </c>
      <c r="B21" s="16" t="s">
        <v>1015</v>
      </c>
      <c r="C21" s="17" t="s">
        <v>302</v>
      </c>
      <c r="D21" s="18">
        <v>29</v>
      </c>
      <c r="E21" s="31">
        <v>55</v>
      </c>
      <c r="F21" s="20" t="s">
        <v>521</v>
      </c>
      <c r="G21" s="16" t="s">
        <v>981</v>
      </c>
      <c r="I21" s="15" t="s">
        <v>1005</v>
      </c>
      <c r="J21" s="19" t="s">
        <v>1006</v>
      </c>
      <c r="K21" s="17" t="s">
        <v>738</v>
      </c>
      <c r="L21" s="18">
        <v>25</v>
      </c>
      <c r="M21" s="34"/>
      <c r="N21" s="21"/>
      <c r="O21" s="16" t="s">
        <v>1016</v>
      </c>
    </row>
    <row r="22" spans="1:15">
      <c r="A22" s="15" t="s">
        <v>1005</v>
      </c>
      <c r="B22" s="16" t="s">
        <v>1017</v>
      </c>
      <c r="C22" s="17" t="s">
        <v>305</v>
      </c>
      <c r="D22" s="18">
        <v>26</v>
      </c>
      <c r="E22" s="31"/>
      <c r="F22" s="21"/>
      <c r="G22" s="16" t="s">
        <v>976</v>
      </c>
      <c r="I22" s="15" t="s">
        <v>1005</v>
      </c>
      <c r="J22" s="19" t="s">
        <v>1006</v>
      </c>
      <c r="K22" s="17" t="s">
        <v>739</v>
      </c>
      <c r="L22" s="18">
        <v>26</v>
      </c>
      <c r="M22" s="18">
        <v>26</v>
      </c>
      <c r="N22" s="16" t="s">
        <v>1018</v>
      </c>
      <c r="O22" s="16" t="s">
        <v>979</v>
      </c>
    </row>
    <row r="23" spans="1:15">
      <c r="A23" s="15" t="s">
        <v>1005</v>
      </c>
      <c r="B23" s="16" t="s">
        <v>1015</v>
      </c>
      <c r="C23" s="17" t="s">
        <v>308</v>
      </c>
      <c r="D23" s="18">
        <v>28</v>
      </c>
      <c r="E23" s="31">
        <v>55</v>
      </c>
      <c r="F23" s="20" t="s">
        <v>1019</v>
      </c>
      <c r="G23" s="16" t="s">
        <v>1020</v>
      </c>
      <c r="I23" s="15" t="s">
        <v>1011</v>
      </c>
      <c r="J23" s="19" t="s">
        <v>1006</v>
      </c>
      <c r="K23" s="17" t="s">
        <v>740</v>
      </c>
      <c r="L23" s="18">
        <v>24</v>
      </c>
      <c r="M23" s="31">
        <v>76</v>
      </c>
      <c r="N23" s="20" t="s">
        <v>478</v>
      </c>
      <c r="O23" s="16" t="s">
        <v>979</v>
      </c>
    </row>
    <row r="24" spans="1:15">
      <c r="A24" s="15" t="s">
        <v>304</v>
      </c>
      <c r="B24" s="16" t="s">
        <v>1021</v>
      </c>
      <c r="C24" s="17" t="s">
        <v>310</v>
      </c>
      <c r="D24" s="18">
        <v>27</v>
      </c>
      <c r="E24" s="31"/>
      <c r="F24" s="21"/>
      <c r="G24" s="16" t="s">
        <v>983</v>
      </c>
      <c r="I24" s="15" t="s">
        <v>1005</v>
      </c>
      <c r="J24" s="19" t="s">
        <v>1006</v>
      </c>
      <c r="K24" s="17" t="s">
        <v>741</v>
      </c>
      <c r="L24" s="18">
        <v>25</v>
      </c>
      <c r="M24" s="31"/>
      <c r="N24" s="22"/>
      <c r="O24" s="16" t="s">
        <v>999</v>
      </c>
    </row>
    <row r="25" spans="1:15">
      <c r="A25" s="15" t="s">
        <v>1005</v>
      </c>
      <c r="B25" s="16" t="s">
        <v>1021</v>
      </c>
      <c r="C25" s="17" t="s">
        <v>312</v>
      </c>
      <c r="D25" s="18">
        <v>36</v>
      </c>
      <c r="E25" s="31">
        <v>68</v>
      </c>
      <c r="F25" s="20" t="s">
        <v>1022</v>
      </c>
      <c r="G25" s="16" t="s">
        <v>983</v>
      </c>
      <c r="I25" s="15" t="s">
        <v>1005</v>
      </c>
      <c r="J25" s="19" t="s">
        <v>1006</v>
      </c>
      <c r="K25" s="17" t="s">
        <v>742</v>
      </c>
      <c r="L25" s="18">
        <v>27</v>
      </c>
      <c r="M25" s="31"/>
      <c r="N25" s="21"/>
      <c r="O25" s="16" t="s">
        <v>979</v>
      </c>
    </row>
    <row r="26" spans="1:15">
      <c r="A26" s="15" t="s">
        <v>1005</v>
      </c>
      <c r="B26" s="16" t="s">
        <v>1015</v>
      </c>
      <c r="C26" s="17" t="s">
        <v>314</v>
      </c>
      <c r="D26" s="18">
        <v>32</v>
      </c>
      <c r="E26" s="31"/>
      <c r="F26" s="21"/>
      <c r="G26" s="16" t="s">
        <v>983</v>
      </c>
      <c r="I26" s="15" t="s">
        <v>1023</v>
      </c>
      <c r="J26" s="19" t="s">
        <v>1024</v>
      </c>
      <c r="K26" s="17" t="s">
        <v>803</v>
      </c>
      <c r="L26" s="18">
        <v>30</v>
      </c>
      <c r="M26" s="31">
        <v>60</v>
      </c>
      <c r="N26" s="20" t="s">
        <v>884</v>
      </c>
      <c r="O26" s="16" t="s">
        <v>1016</v>
      </c>
    </row>
    <row r="27" spans="1:15">
      <c r="A27" s="15" t="s">
        <v>1005</v>
      </c>
      <c r="B27" s="16" t="s">
        <v>1021</v>
      </c>
      <c r="C27" s="17" t="s">
        <v>316</v>
      </c>
      <c r="D27" s="18">
        <v>31</v>
      </c>
      <c r="E27" s="16">
        <v>31</v>
      </c>
      <c r="F27" s="16" t="s">
        <v>829</v>
      </c>
      <c r="G27" s="16" t="s">
        <v>976</v>
      </c>
      <c r="I27" s="15" t="s">
        <v>450</v>
      </c>
      <c r="J27" s="19" t="s">
        <v>1024</v>
      </c>
      <c r="K27" s="17" t="s">
        <v>805</v>
      </c>
      <c r="L27" s="18">
        <v>30</v>
      </c>
      <c r="M27" s="31"/>
      <c r="N27" s="21"/>
      <c r="O27" s="16" t="s">
        <v>986</v>
      </c>
    </row>
    <row r="28" spans="1:15">
      <c r="A28" s="15" t="s">
        <v>1025</v>
      </c>
      <c r="B28" s="16" t="s">
        <v>960</v>
      </c>
      <c r="C28" s="17" t="s">
        <v>342</v>
      </c>
      <c r="D28" s="18">
        <v>36</v>
      </c>
      <c r="E28" s="31">
        <v>75</v>
      </c>
      <c r="F28" s="20" t="s">
        <v>479</v>
      </c>
      <c r="G28" s="16" t="s">
        <v>983</v>
      </c>
      <c r="I28" s="15" t="s">
        <v>1026</v>
      </c>
      <c r="J28" s="19" t="s">
        <v>804</v>
      </c>
      <c r="K28" s="17" t="s">
        <v>806</v>
      </c>
      <c r="L28" s="18">
        <v>30</v>
      </c>
      <c r="M28" s="31">
        <v>60</v>
      </c>
      <c r="N28" s="20" t="s">
        <v>1027</v>
      </c>
      <c r="O28" s="16" t="s">
        <v>979</v>
      </c>
    </row>
    <row r="29" spans="1:15">
      <c r="A29" s="15" t="s">
        <v>1003</v>
      </c>
      <c r="B29" s="16" t="s">
        <v>1028</v>
      </c>
      <c r="C29" s="17" t="s">
        <v>345</v>
      </c>
      <c r="D29" s="18">
        <v>39</v>
      </c>
      <c r="E29" s="31"/>
      <c r="F29" s="21"/>
      <c r="G29" s="16" t="s">
        <v>976</v>
      </c>
      <c r="I29" s="15" t="s">
        <v>450</v>
      </c>
      <c r="J29" s="19" t="s">
        <v>1024</v>
      </c>
      <c r="K29" s="17" t="s">
        <v>807</v>
      </c>
      <c r="L29" s="18">
        <v>30</v>
      </c>
      <c r="M29" s="31"/>
      <c r="N29" s="21"/>
      <c r="O29" s="16" t="s">
        <v>979</v>
      </c>
    </row>
    <row r="30" spans="1:15">
      <c r="A30" s="15" t="s">
        <v>1003</v>
      </c>
      <c r="B30" s="16" t="s">
        <v>1029</v>
      </c>
      <c r="C30" s="17" t="s">
        <v>373</v>
      </c>
      <c r="D30" s="18">
        <v>35</v>
      </c>
      <c r="E30" s="31">
        <v>69</v>
      </c>
      <c r="F30" s="20" t="s">
        <v>412</v>
      </c>
      <c r="G30" s="16" t="s">
        <v>976</v>
      </c>
    </row>
    <row r="31" spans="1:15">
      <c r="A31" s="15" t="s">
        <v>1003</v>
      </c>
      <c r="B31" s="16" t="s">
        <v>1029</v>
      </c>
      <c r="C31" s="17" t="s">
        <v>375</v>
      </c>
      <c r="D31" s="18">
        <v>34</v>
      </c>
      <c r="E31" s="31"/>
      <c r="F31" s="21"/>
      <c r="G31" s="16" t="s">
        <v>983</v>
      </c>
    </row>
    <row r="32" spans="1:15">
      <c r="A32" s="15" t="s">
        <v>1030</v>
      </c>
      <c r="B32" s="16" t="s">
        <v>1031</v>
      </c>
      <c r="C32" s="17" t="s">
        <v>1032</v>
      </c>
      <c r="D32" s="18">
        <v>26</v>
      </c>
      <c r="E32" s="31">
        <v>79</v>
      </c>
      <c r="F32" s="20" t="s">
        <v>1033</v>
      </c>
      <c r="G32" s="16" t="s">
        <v>976</v>
      </c>
    </row>
    <row r="33" spans="1:7">
      <c r="A33" s="15" t="s">
        <v>1030</v>
      </c>
      <c r="B33" s="16" t="s">
        <v>1031</v>
      </c>
      <c r="C33" s="17" t="s">
        <v>1034</v>
      </c>
      <c r="D33" s="18">
        <v>29</v>
      </c>
      <c r="E33" s="31"/>
      <c r="F33" s="22"/>
      <c r="G33" s="16" t="s">
        <v>976</v>
      </c>
    </row>
    <row r="34" spans="1:7">
      <c r="A34" s="15" t="s">
        <v>1035</v>
      </c>
      <c r="B34" s="16" t="s">
        <v>1036</v>
      </c>
      <c r="C34" s="17" t="s">
        <v>1037</v>
      </c>
      <c r="D34" s="18">
        <v>24</v>
      </c>
      <c r="E34" s="31"/>
      <c r="F34" s="21"/>
      <c r="G34" s="16" t="s">
        <v>983</v>
      </c>
    </row>
  </sheetData>
  <mergeCells count="50">
    <mergeCell ref="E32:E34"/>
    <mergeCell ref="F32:F34"/>
    <mergeCell ref="E28:E29"/>
    <mergeCell ref="F28:F29"/>
    <mergeCell ref="M28:M29"/>
    <mergeCell ref="N28:N29"/>
    <mergeCell ref="E30:E31"/>
    <mergeCell ref="F30:F31"/>
    <mergeCell ref="E23:E24"/>
    <mergeCell ref="F23:F24"/>
    <mergeCell ref="M23:M25"/>
    <mergeCell ref="N23:N25"/>
    <mergeCell ref="E25:E26"/>
    <mergeCell ref="F25:F26"/>
    <mergeCell ref="M26:M27"/>
    <mergeCell ref="N26:N27"/>
    <mergeCell ref="E18:E19"/>
    <mergeCell ref="F18:F19"/>
    <mergeCell ref="M18:M19"/>
    <mergeCell ref="N18:N19"/>
    <mergeCell ref="M20:M21"/>
    <mergeCell ref="N20:N21"/>
    <mergeCell ref="E21:E22"/>
    <mergeCell ref="F21:F22"/>
    <mergeCell ref="M12:M13"/>
    <mergeCell ref="N12:N13"/>
    <mergeCell ref="E13:E14"/>
    <mergeCell ref="F13:F14"/>
    <mergeCell ref="M14:M15"/>
    <mergeCell ref="N14:N15"/>
    <mergeCell ref="E15:E17"/>
    <mergeCell ref="F15:F17"/>
    <mergeCell ref="M16:M17"/>
    <mergeCell ref="N16:N17"/>
    <mergeCell ref="E8:E9"/>
    <mergeCell ref="F8:F9"/>
    <mergeCell ref="M8:M9"/>
    <mergeCell ref="N8:N9"/>
    <mergeCell ref="E10:E11"/>
    <mergeCell ref="F10:F11"/>
    <mergeCell ref="M10:M11"/>
    <mergeCell ref="N10:N11"/>
    <mergeCell ref="A1:G1"/>
    <mergeCell ref="I1:O1"/>
    <mergeCell ref="A3:G3"/>
    <mergeCell ref="I3:O3"/>
    <mergeCell ref="E6:E7"/>
    <mergeCell ref="F6:F7"/>
    <mergeCell ref="M6:M7"/>
    <mergeCell ref="N6:N7"/>
  </mergeCells>
  <phoneticPr fontId="4" type="noConversion"/>
  <conditionalFormatting sqref="F1:F5">
    <cfRule type="duplicateValues" dxfId="149" priority="18"/>
  </conditionalFormatting>
  <conditionalFormatting sqref="F1:F5">
    <cfRule type="duplicateValues" dxfId="148" priority="20"/>
  </conditionalFormatting>
  <conditionalFormatting sqref="F1:F5">
    <cfRule type="duplicateValues" dxfId="147" priority="19"/>
  </conditionalFormatting>
  <conditionalFormatting sqref="F1:F5">
    <cfRule type="duplicateValues" dxfId="146" priority="17"/>
  </conditionalFormatting>
  <conditionalFormatting sqref="C6:C7">
    <cfRule type="duplicateValues" dxfId="145" priority="16"/>
  </conditionalFormatting>
  <conditionalFormatting sqref="C8:C12">
    <cfRule type="duplicateValues" dxfId="144" priority="15"/>
  </conditionalFormatting>
  <conditionalFormatting sqref="C13:C14">
    <cfRule type="duplicateValues" dxfId="143" priority="14"/>
  </conditionalFormatting>
  <conditionalFormatting sqref="C15:C17">
    <cfRule type="duplicateValues" dxfId="142" priority="13"/>
  </conditionalFormatting>
  <conditionalFormatting sqref="C18:C20">
    <cfRule type="duplicateValues" dxfId="141" priority="12"/>
  </conditionalFormatting>
  <conditionalFormatting sqref="C21:C27">
    <cfRule type="duplicateValues" dxfId="140" priority="11"/>
  </conditionalFormatting>
  <conditionalFormatting sqref="C28:C29">
    <cfRule type="duplicateValues" dxfId="139" priority="10"/>
  </conditionalFormatting>
  <conditionalFormatting sqref="C30:C31">
    <cfRule type="duplicateValues" dxfId="138" priority="9"/>
  </conditionalFormatting>
  <conditionalFormatting sqref="C32:C34">
    <cfRule type="duplicateValues" dxfId="137" priority="8"/>
  </conditionalFormatting>
  <conditionalFormatting sqref="K6:K7">
    <cfRule type="duplicateValues" dxfId="136" priority="7"/>
  </conditionalFormatting>
  <conditionalFormatting sqref="F1:F34 F59:F1048576 N6:N29">
    <cfRule type="duplicateValues" dxfId="135" priority="6"/>
  </conditionalFormatting>
  <conditionalFormatting sqref="N1:N5">
    <cfRule type="duplicateValues" dxfId="134" priority="3"/>
  </conditionalFormatting>
  <conditionalFormatting sqref="N1:N5">
    <cfRule type="duplicateValues" dxfId="133" priority="5"/>
  </conditionalFormatting>
  <conditionalFormatting sqref="N1:N5">
    <cfRule type="duplicateValues" dxfId="132" priority="4"/>
  </conditionalFormatting>
  <conditionalFormatting sqref="N1:N5">
    <cfRule type="duplicateValues" dxfId="131" priority="2"/>
  </conditionalFormatting>
  <conditionalFormatting sqref="N1:N5">
    <cfRule type="duplicateValues" dxfId="13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workbookViewId="0">
      <selection activeCell="A6" sqref="A6:XFD6"/>
    </sheetView>
  </sheetViews>
  <sheetFormatPr defaultRowHeight="15"/>
  <cols>
    <col min="1" max="1" width="5.75" style="3" bestFit="1" customWidth="1"/>
    <col min="2" max="2" width="10.5" style="3" bestFit="1" customWidth="1"/>
    <col min="3" max="3" width="11.375" style="3" bestFit="1" customWidth="1"/>
    <col min="4" max="4" width="5.75" style="3" bestFit="1" customWidth="1"/>
    <col min="5" max="5" width="4.125" style="2" bestFit="1" customWidth="1"/>
    <col min="6" max="7" width="9" style="2"/>
    <col min="8" max="16384" width="9" style="3"/>
  </cols>
  <sheetData>
    <row r="1" spans="1:7" ht="16.5">
      <c r="A1" s="1" t="s">
        <v>1038</v>
      </c>
      <c r="B1" s="1"/>
      <c r="C1" s="1"/>
      <c r="D1" s="1"/>
      <c r="E1" s="1"/>
      <c r="F1" s="1"/>
      <c r="G1" s="1"/>
    </row>
    <row r="2" spans="1:7" ht="15.75">
      <c r="A2" s="4"/>
      <c r="B2" s="5"/>
      <c r="C2" s="6"/>
      <c r="D2" s="7"/>
      <c r="E2" s="7"/>
      <c r="F2" s="8"/>
      <c r="G2" s="5"/>
    </row>
    <row r="3" spans="1:7" ht="16.5">
      <c r="A3" s="1" t="s">
        <v>1039</v>
      </c>
      <c r="B3" s="1"/>
      <c r="C3" s="1"/>
      <c r="D3" s="1"/>
      <c r="E3" s="1"/>
      <c r="F3" s="1"/>
      <c r="G3" s="1"/>
    </row>
    <row r="4" spans="1:7" ht="15.75">
      <c r="A4" s="9"/>
      <c r="B4" s="5"/>
      <c r="C4" s="6"/>
      <c r="D4" s="5"/>
      <c r="E4" s="5"/>
      <c r="F4" s="8"/>
      <c r="G4" s="5"/>
    </row>
    <row r="5" spans="1:7" ht="16.5">
      <c r="A5" s="10" t="s">
        <v>845</v>
      </c>
      <c r="B5" s="11" t="s">
        <v>3</v>
      </c>
      <c r="C5" s="10" t="s">
        <v>817</v>
      </c>
      <c r="D5" s="13" t="s">
        <v>5</v>
      </c>
      <c r="E5" s="13"/>
      <c r="F5" s="14" t="s">
        <v>6</v>
      </c>
      <c r="G5" s="11" t="s">
        <v>7</v>
      </c>
    </row>
    <row r="6" spans="1:7">
      <c r="A6" s="15" t="s">
        <v>21</v>
      </c>
      <c r="B6" s="16" t="s">
        <v>656</v>
      </c>
      <c r="C6" s="17" t="s">
        <v>10</v>
      </c>
      <c r="D6" s="18">
        <v>34</v>
      </c>
      <c r="E6" s="18">
        <v>34</v>
      </c>
      <c r="F6" s="16" t="s">
        <v>643</v>
      </c>
      <c r="G6" s="16" t="s">
        <v>1040</v>
      </c>
    </row>
    <row r="7" spans="1:7">
      <c r="A7" s="15" t="s">
        <v>510</v>
      </c>
      <c r="B7" s="16" t="s">
        <v>515</v>
      </c>
      <c r="C7" s="17" t="s">
        <v>49</v>
      </c>
      <c r="D7" s="18">
        <v>30</v>
      </c>
      <c r="E7" s="20">
        <v>56</v>
      </c>
      <c r="F7" s="20" t="s">
        <v>867</v>
      </c>
      <c r="G7" s="16"/>
    </row>
    <row r="8" spans="1:7">
      <c r="A8" s="15" t="s">
        <v>510</v>
      </c>
      <c r="B8" s="16" t="s">
        <v>515</v>
      </c>
      <c r="C8" s="17" t="s">
        <v>51</v>
      </c>
      <c r="D8" s="18">
        <v>26</v>
      </c>
      <c r="E8" s="21"/>
      <c r="F8" s="21"/>
      <c r="G8" s="16"/>
    </row>
    <row r="9" spans="1:7">
      <c r="A9" s="15" t="s">
        <v>510</v>
      </c>
      <c r="B9" s="16" t="s">
        <v>515</v>
      </c>
      <c r="C9" s="17" t="s">
        <v>52</v>
      </c>
      <c r="D9" s="18">
        <v>33</v>
      </c>
      <c r="E9" s="16">
        <v>33</v>
      </c>
      <c r="F9" s="16" t="s">
        <v>482</v>
      </c>
      <c r="G9" s="16"/>
    </row>
    <row r="10" spans="1:7">
      <c r="A10" s="15" t="s">
        <v>510</v>
      </c>
      <c r="B10" s="16" t="s">
        <v>515</v>
      </c>
      <c r="C10" s="17" t="s">
        <v>54</v>
      </c>
      <c r="D10" s="18">
        <v>28</v>
      </c>
      <c r="E10" s="20">
        <v>57</v>
      </c>
      <c r="F10" s="20" t="s">
        <v>549</v>
      </c>
      <c r="G10" s="16"/>
    </row>
    <row r="11" spans="1:7">
      <c r="A11" s="15" t="s">
        <v>510</v>
      </c>
      <c r="B11" s="16" t="s">
        <v>515</v>
      </c>
      <c r="C11" s="17" t="s">
        <v>56</v>
      </c>
      <c r="D11" s="18">
        <v>29</v>
      </c>
      <c r="E11" s="21"/>
      <c r="F11" s="21"/>
      <c r="G11" s="16"/>
    </row>
    <row r="12" spans="1:7">
      <c r="A12" s="15" t="s">
        <v>510</v>
      </c>
      <c r="B12" s="16" t="s">
        <v>515</v>
      </c>
      <c r="C12" s="17" t="s">
        <v>58</v>
      </c>
      <c r="D12" s="18">
        <v>27</v>
      </c>
      <c r="E12" s="20">
        <v>54</v>
      </c>
      <c r="F12" s="20" t="s">
        <v>585</v>
      </c>
      <c r="G12" s="16"/>
    </row>
    <row r="13" spans="1:7">
      <c r="A13" s="15" t="s">
        <v>510</v>
      </c>
      <c r="B13" s="16" t="s">
        <v>515</v>
      </c>
      <c r="C13" s="17" t="s">
        <v>60</v>
      </c>
      <c r="D13" s="18">
        <v>27</v>
      </c>
      <c r="E13" s="21"/>
      <c r="F13" s="21"/>
      <c r="G13" s="16"/>
    </row>
    <row r="14" spans="1:7">
      <c r="A14" s="15" t="s">
        <v>510</v>
      </c>
      <c r="B14" s="16" t="s">
        <v>515</v>
      </c>
      <c r="C14" s="17" t="s">
        <v>62</v>
      </c>
      <c r="D14" s="18">
        <v>30</v>
      </c>
      <c r="E14" s="16">
        <v>30</v>
      </c>
      <c r="F14" s="16" t="s">
        <v>639</v>
      </c>
      <c r="G14" s="16"/>
    </row>
    <row r="15" spans="1:7">
      <c r="A15" s="15" t="s">
        <v>510</v>
      </c>
      <c r="B15" s="16" t="s">
        <v>515</v>
      </c>
      <c r="C15" s="17" t="s">
        <v>64</v>
      </c>
      <c r="D15" s="18">
        <v>31</v>
      </c>
      <c r="E15" s="20">
        <v>61</v>
      </c>
      <c r="F15" s="20" t="s">
        <v>1041</v>
      </c>
      <c r="G15" s="16"/>
    </row>
    <row r="16" spans="1:7">
      <c r="A16" s="15" t="s">
        <v>510</v>
      </c>
      <c r="B16" s="16" t="s">
        <v>515</v>
      </c>
      <c r="C16" s="17" t="s">
        <v>67</v>
      </c>
      <c r="D16" s="18">
        <v>30</v>
      </c>
      <c r="E16" s="21"/>
      <c r="F16" s="21"/>
      <c r="G16" s="16"/>
    </row>
    <row r="17" spans="1:7">
      <c r="A17" s="15" t="s">
        <v>510</v>
      </c>
      <c r="B17" s="16" t="s">
        <v>515</v>
      </c>
      <c r="C17" s="17" t="s">
        <v>68</v>
      </c>
      <c r="D17" s="18">
        <v>35</v>
      </c>
      <c r="E17" s="20">
        <v>65</v>
      </c>
      <c r="F17" s="20" t="s">
        <v>485</v>
      </c>
      <c r="G17" s="16"/>
    </row>
    <row r="18" spans="1:7">
      <c r="A18" s="15" t="s">
        <v>510</v>
      </c>
      <c r="B18" s="16" t="s">
        <v>515</v>
      </c>
      <c r="C18" s="17" t="s">
        <v>70</v>
      </c>
      <c r="D18" s="18">
        <v>30</v>
      </c>
      <c r="E18" s="21"/>
      <c r="F18" s="21"/>
      <c r="G18" s="16"/>
    </row>
    <row r="19" spans="1:7">
      <c r="A19" s="15" t="s">
        <v>510</v>
      </c>
      <c r="B19" s="16" t="s">
        <v>515</v>
      </c>
      <c r="C19" s="17" t="s">
        <v>79</v>
      </c>
      <c r="D19" s="18">
        <v>33</v>
      </c>
      <c r="E19" s="20">
        <v>66</v>
      </c>
      <c r="F19" s="20" t="s">
        <v>412</v>
      </c>
      <c r="G19" s="16"/>
    </row>
    <row r="20" spans="1:7">
      <c r="A20" s="15" t="s">
        <v>510</v>
      </c>
      <c r="B20" s="16" t="s">
        <v>515</v>
      </c>
      <c r="C20" s="17" t="s">
        <v>81</v>
      </c>
      <c r="D20" s="18">
        <v>33</v>
      </c>
      <c r="E20" s="21"/>
      <c r="F20" s="21"/>
      <c r="G20" s="16"/>
    </row>
    <row r="21" spans="1:7">
      <c r="A21" s="15" t="s">
        <v>88</v>
      </c>
      <c r="B21" s="16" t="s">
        <v>556</v>
      </c>
      <c r="C21" s="17" t="s">
        <v>85</v>
      </c>
      <c r="D21" s="18">
        <v>23</v>
      </c>
      <c r="E21" s="20">
        <v>46</v>
      </c>
      <c r="F21" s="20" t="s">
        <v>483</v>
      </c>
      <c r="G21" s="16"/>
    </row>
    <row r="22" spans="1:7">
      <c r="A22" s="15" t="s">
        <v>88</v>
      </c>
      <c r="B22" s="16" t="s">
        <v>556</v>
      </c>
      <c r="C22" s="17" t="s">
        <v>87</v>
      </c>
      <c r="D22" s="18">
        <v>23</v>
      </c>
      <c r="E22" s="21"/>
      <c r="F22" s="21"/>
      <c r="G22" s="16"/>
    </row>
    <row r="23" spans="1:7">
      <c r="A23" s="15" t="s">
        <v>88</v>
      </c>
      <c r="B23" s="16" t="s">
        <v>556</v>
      </c>
      <c r="C23" s="17" t="s">
        <v>89</v>
      </c>
      <c r="D23" s="18">
        <v>23</v>
      </c>
      <c r="E23" s="20">
        <v>52</v>
      </c>
      <c r="F23" s="20" t="s">
        <v>568</v>
      </c>
      <c r="G23" s="16"/>
    </row>
    <row r="24" spans="1:7">
      <c r="A24" s="15" t="s">
        <v>88</v>
      </c>
      <c r="B24" s="16" t="s">
        <v>556</v>
      </c>
      <c r="C24" s="17" t="s">
        <v>90</v>
      </c>
      <c r="D24" s="18">
        <v>29</v>
      </c>
      <c r="E24" s="21"/>
      <c r="F24" s="21"/>
      <c r="G24" s="16"/>
    </row>
    <row r="25" spans="1:7">
      <c r="A25" s="15" t="s">
        <v>88</v>
      </c>
      <c r="B25" s="16" t="s">
        <v>556</v>
      </c>
      <c r="C25" s="17" t="s">
        <v>92</v>
      </c>
      <c r="D25" s="18">
        <v>32</v>
      </c>
      <c r="E25" s="20">
        <v>59</v>
      </c>
      <c r="F25" s="20" t="s">
        <v>850</v>
      </c>
      <c r="G25" s="16"/>
    </row>
    <row r="26" spans="1:7">
      <c r="A26" s="15" t="s">
        <v>88</v>
      </c>
      <c r="B26" s="16" t="s">
        <v>556</v>
      </c>
      <c r="C26" s="17" t="s">
        <v>93</v>
      </c>
      <c r="D26" s="18">
        <v>27</v>
      </c>
      <c r="E26" s="21"/>
      <c r="F26" s="21"/>
      <c r="G26" s="16"/>
    </row>
    <row r="27" spans="1:7">
      <c r="A27" s="15" t="s">
        <v>88</v>
      </c>
      <c r="B27" s="16" t="s">
        <v>556</v>
      </c>
      <c r="C27" s="17" t="s">
        <v>95</v>
      </c>
      <c r="D27" s="18">
        <v>31</v>
      </c>
      <c r="E27" s="20">
        <v>61</v>
      </c>
      <c r="F27" s="20" t="s">
        <v>839</v>
      </c>
      <c r="G27" s="16"/>
    </row>
    <row r="28" spans="1:7">
      <c r="A28" s="15" t="s">
        <v>88</v>
      </c>
      <c r="B28" s="16" t="s">
        <v>556</v>
      </c>
      <c r="C28" s="17" t="s">
        <v>96</v>
      </c>
      <c r="D28" s="18">
        <v>30</v>
      </c>
      <c r="E28" s="21"/>
      <c r="F28" s="21"/>
      <c r="G28" s="16"/>
    </row>
    <row r="29" spans="1:7">
      <c r="A29" s="15" t="s">
        <v>88</v>
      </c>
      <c r="B29" s="16" t="s">
        <v>556</v>
      </c>
      <c r="C29" s="17" t="s">
        <v>105</v>
      </c>
      <c r="D29" s="18">
        <v>28</v>
      </c>
      <c r="E29" s="20">
        <v>55</v>
      </c>
      <c r="F29" s="20" t="s">
        <v>135</v>
      </c>
      <c r="G29" s="16"/>
    </row>
    <row r="30" spans="1:7">
      <c r="A30" s="15" t="s">
        <v>88</v>
      </c>
      <c r="B30" s="16" t="s">
        <v>556</v>
      </c>
      <c r="C30" s="17" t="s">
        <v>107</v>
      </c>
      <c r="D30" s="18">
        <v>27</v>
      </c>
      <c r="E30" s="21"/>
      <c r="F30" s="21"/>
      <c r="G30" s="16"/>
    </row>
    <row r="31" spans="1:7">
      <c r="A31" s="15" t="s">
        <v>88</v>
      </c>
      <c r="B31" s="16" t="s">
        <v>556</v>
      </c>
      <c r="C31" s="17" t="s">
        <v>539</v>
      </c>
      <c r="D31" s="18">
        <v>31</v>
      </c>
      <c r="E31" s="20">
        <v>62</v>
      </c>
      <c r="F31" s="20" t="s">
        <v>884</v>
      </c>
      <c r="G31" s="16" t="s">
        <v>1042</v>
      </c>
    </row>
    <row r="32" spans="1:7">
      <c r="A32" s="15" t="s">
        <v>88</v>
      </c>
      <c r="B32" s="16" t="s">
        <v>556</v>
      </c>
      <c r="C32" s="17" t="s">
        <v>541</v>
      </c>
      <c r="D32" s="18">
        <v>31</v>
      </c>
      <c r="E32" s="21"/>
      <c r="F32" s="21"/>
      <c r="G32" s="16" t="s">
        <v>1042</v>
      </c>
    </row>
    <row r="33" spans="1:7">
      <c r="A33" s="15" t="s">
        <v>88</v>
      </c>
      <c r="B33" s="16" t="s">
        <v>556</v>
      </c>
      <c r="C33" s="17" t="s">
        <v>542</v>
      </c>
      <c r="D33" s="18">
        <v>32</v>
      </c>
      <c r="E33" s="20">
        <v>59</v>
      </c>
      <c r="F33" s="20" t="s">
        <v>630</v>
      </c>
      <c r="G33" s="16" t="s">
        <v>1042</v>
      </c>
    </row>
    <row r="34" spans="1:7">
      <c r="A34" s="15" t="s">
        <v>88</v>
      </c>
      <c r="B34" s="16" t="s">
        <v>556</v>
      </c>
      <c r="C34" s="17" t="s">
        <v>544</v>
      </c>
      <c r="D34" s="18">
        <v>27</v>
      </c>
      <c r="E34" s="21"/>
      <c r="F34" s="21"/>
      <c r="G34" s="16" t="s">
        <v>1042</v>
      </c>
    </row>
    <row r="35" spans="1:7">
      <c r="A35" s="15" t="s">
        <v>88</v>
      </c>
      <c r="B35" s="16" t="s">
        <v>556</v>
      </c>
      <c r="C35" s="17" t="s">
        <v>545</v>
      </c>
      <c r="D35" s="18">
        <v>32</v>
      </c>
      <c r="E35" s="20">
        <v>64</v>
      </c>
      <c r="F35" s="20" t="s">
        <v>571</v>
      </c>
      <c r="G35" s="16" t="s">
        <v>1042</v>
      </c>
    </row>
    <row r="36" spans="1:7">
      <c r="A36" s="15" t="s">
        <v>88</v>
      </c>
      <c r="B36" s="16" t="s">
        <v>556</v>
      </c>
      <c r="C36" s="17" t="s">
        <v>547</v>
      </c>
      <c r="D36" s="18">
        <v>32</v>
      </c>
      <c r="E36" s="21"/>
      <c r="F36" s="21"/>
      <c r="G36" s="16" t="s">
        <v>1042</v>
      </c>
    </row>
    <row r="37" spans="1:7">
      <c r="A37" s="15" t="s">
        <v>88</v>
      </c>
      <c r="B37" s="16" t="s">
        <v>556</v>
      </c>
      <c r="C37" s="17" t="s">
        <v>558</v>
      </c>
      <c r="D37" s="18">
        <v>30</v>
      </c>
      <c r="E37" s="20">
        <v>59</v>
      </c>
      <c r="F37" s="20" t="s">
        <v>521</v>
      </c>
      <c r="G37" s="16" t="s">
        <v>1042</v>
      </c>
    </row>
    <row r="38" spans="1:7">
      <c r="A38" s="15" t="s">
        <v>88</v>
      </c>
      <c r="B38" s="16" t="s">
        <v>556</v>
      </c>
      <c r="C38" s="17" t="s">
        <v>559</v>
      </c>
      <c r="D38" s="18">
        <v>29</v>
      </c>
      <c r="E38" s="21"/>
      <c r="F38" s="21"/>
      <c r="G38" s="16" t="s">
        <v>1042</v>
      </c>
    </row>
    <row r="39" spans="1:7">
      <c r="A39" s="15" t="s">
        <v>88</v>
      </c>
      <c r="B39" s="16" t="s">
        <v>556</v>
      </c>
      <c r="C39" s="17" t="s">
        <v>560</v>
      </c>
      <c r="D39" s="18">
        <v>29</v>
      </c>
      <c r="E39" s="20">
        <v>58</v>
      </c>
      <c r="F39" s="20" t="s">
        <v>588</v>
      </c>
      <c r="G39" s="16" t="s">
        <v>1042</v>
      </c>
    </row>
    <row r="40" spans="1:7">
      <c r="A40" s="15" t="s">
        <v>88</v>
      </c>
      <c r="B40" s="16" t="s">
        <v>556</v>
      </c>
      <c r="C40" s="17" t="s">
        <v>562</v>
      </c>
      <c r="D40" s="18">
        <v>29</v>
      </c>
      <c r="E40" s="21"/>
      <c r="F40" s="21"/>
      <c r="G40" s="16" t="s">
        <v>1042</v>
      </c>
    </row>
    <row r="41" spans="1:7">
      <c r="A41" s="15" t="s">
        <v>143</v>
      </c>
      <c r="B41" s="16" t="s">
        <v>873</v>
      </c>
      <c r="C41" s="17" t="s">
        <v>134</v>
      </c>
      <c r="D41" s="18">
        <v>30</v>
      </c>
      <c r="E41" s="20">
        <v>59</v>
      </c>
      <c r="F41" s="20" t="s">
        <v>543</v>
      </c>
      <c r="G41" s="16"/>
    </row>
    <row r="42" spans="1:7">
      <c r="A42" s="15" t="s">
        <v>143</v>
      </c>
      <c r="B42" s="16" t="s">
        <v>873</v>
      </c>
      <c r="C42" s="17" t="s">
        <v>136</v>
      </c>
      <c r="D42" s="18">
        <v>29</v>
      </c>
      <c r="E42" s="21"/>
      <c r="F42" s="21"/>
      <c r="G42" s="16"/>
    </row>
    <row r="43" spans="1:7">
      <c r="A43" s="15" t="s">
        <v>143</v>
      </c>
      <c r="B43" s="16" t="s">
        <v>873</v>
      </c>
      <c r="C43" s="17" t="s">
        <v>137</v>
      </c>
      <c r="D43" s="18">
        <v>27</v>
      </c>
      <c r="E43" s="20">
        <v>52</v>
      </c>
      <c r="F43" s="20" t="s">
        <v>857</v>
      </c>
      <c r="G43" s="16"/>
    </row>
    <row r="44" spans="1:7">
      <c r="A44" s="15" t="s">
        <v>143</v>
      </c>
      <c r="B44" s="16" t="s">
        <v>873</v>
      </c>
      <c r="C44" s="17" t="s">
        <v>139</v>
      </c>
      <c r="D44" s="18">
        <v>25</v>
      </c>
      <c r="E44" s="21"/>
      <c r="F44" s="21"/>
      <c r="G44" s="16"/>
    </row>
    <row r="45" spans="1:7">
      <c r="A45" s="15" t="s">
        <v>143</v>
      </c>
      <c r="B45" s="16" t="s">
        <v>873</v>
      </c>
      <c r="C45" s="17" t="s">
        <v>140</v>
      </c>
      <c r="D45" s="18">
        <v>25</v>
      </c>
      <c r="E45" s="20">
        <v>50</v>
      </c>
      <c r="F45" s="20" t="s">
        <v>882</v>
      </c>
      <c r="G45" s="16"/>
    </row>
    <row r="46" spans="1:7">
      <c r="A46" s="15" t="s">
        <v>143</v>
      </c>
      <c r="B46" s="16" t="s">
        <v>873</v>
      </c>
      <c r="C46" s="17" t="s">
        <v>142</v>
      </c>
      <c r="D46" s="18">
        <v>25</v>
      </c>
      <c r="E46" s="21"/>
      <c r="F46" s="21"/>
      <c r="G46" s="16"/>
    </row>
    <row r="47" spans="1:7">
      <c r="A47" s="15" t="s">
        <v>143</v>
      </c>
      <c r="B47" s="16" t="s">
        <v>873</v>
      </c>
      <c r="C47" s="17" t="s">
        <v>152</v>
      </c>
      <c r="D47" s="18">
        <v>29</v>
      </c>
      <c r="E47" s="20">
        <v>57</v>
      </c>
      <c r="F47" s="20" t="s">
        <v>838</v>
      </c>
      <c r="G47" s="16"/>
    </row>
    <row r="48" spans="1:7">
      <c r="A48" s="15" t="s">
        <v>143</v>
      </c>
      <c r="B48" s="16" t="s">
        <v>873</v>
      </c>
      <c r="C48" s="17" t="s">
        <v>154</v>
      </c>
      <c r="D48" s="18">
        <v>28</v>
      </c>
      <c r="E48" s="21"/>
      <c r="F48" s="21"/>
      <c r="G48" s="16"/>
    </row>
    <row r="49" spans="1:7">
      <c r="A49" s="15" t="s">
        <v>143</v>
      </c>
      <c r="B49" s="16" t="s">
        <v>873</v>
      </c>
      <c r="C49" s="17" t="s">
        <v>155</v>
      </c>
      <c r="D49" s="18">
        <v>26</v>
      </c>
      <c r="E49" s="16">
        <v>26</v>
      </c>
      <c r="F49" s="16" t="s">
        <v>611</v>
      </c>
      <c r="G49" s="16"/>
    </row>
    <row r="50" spans="1:7">
      <c r="A50" s="15" t="s">
        <v>166</v>
      </c>
      <c r="B50" s="16" t="s">
        <v>602</v>
      </c>
      <c r="C50" s="17" t="s">
        <v>1043</v>
      </c>
      <c r="D50" s="18">
        <v>30</v>
      </c>
      <c r="E50" s="18">
        <v>30</v>
      </c>
      <c r="F50" s="16" t="s">
        <v>669</v>
      </c>
      <c r="G50" s="16" t="s">
        <v>1044</v>
      </c>
    </row>
    <row r="51" spans="1:7">
      <c r="A51" s="15" t="s">
        <v>166</v>
      </c>
      <c r="B51" s="16" t="s">
        <v>602</v>
      </c>
      <c r="C51" s="17" t="s">
        <v>159</v>
      </c>
      <c r="D51" s="18">
        <v>28</v>
      </c>
      <c r="E51" s="20">
        <v>55</v>
      </c>
      <c r="F51" s="20" t="s">
        <v>1045</v>
      </c>
      <c r="G51" s="16"/>
    </row>
    <row r="52" spans="1:7">
      <c r="A52" s="15" t="s">
        <v>166</v>
      </c>
      <c r="B52" s="16" t="s">
        <v>602</v>
      </c>
      <c r="C52" s="17" t="s">
        <v>161</v>
      </c>
      <c r="D52" s="18">
        <v>27</v>
      </c>
      <c r="E52" s="21"/>
      <c r="F52" s="21"/>
      <c r="G52" s="16"/>
    </row>
    <row r="53" spans="1:7">
      <c r="A53" s="15" t="s">
        <v>166</v>
      </c>
      <c r="B53" s="16" t="s">
        <v>602</v>
      </c>
      <c r="C53" s="17" t="s">
        <v>164</v>
      </c>
      <c r="D53" s="18">
        <v>28</v>
      </c>
      <c r="E53" s="20">
        <v>57</v>
      </c>
      <c r="F53" s="20" t="s">
        <v>529</v>
      </c>
      <c r="G53" s="16"/>
    </row>
    <row r="54" spans="1:7">
      <c r="A54" s="15" t="s">
        <v>166</v>
      </c>
      <c r="B54" s="16" t="s">
        <v>602</v>
      </c>
      <c r="C54" s="17" t="s">
        <v>167</v>
      </c>
      <c r="D54" s="18">
        <v>29</v>
      </c>
      <c r="E54" s="21"/>
      <c r="F54" s="21"/>
      <c r="G54" s="16"/>
    </row>
    <row r="55" spans="1:7">
      <c r="A55" s="15" t="s">
        <v>166</v>
      </c>
      <c r="B55" s="16" t="s">
        <v>602</v>
      </c>
      <c r="C55" s="17" t="s">
        <v>173</v>
      </c>
      <c r="D55" s="18">
        <v>33</v>
      </c>
      <c r="E55" s="20">
        <v>65</v>
      </c>
      <c r="F55" s="20" t="s">
        <v>503</v>
      </c>
      <c r="G55" s="16"/>
    </row>
    <row r="56" spans="1:7">
      <c r="A56" s="15" t="s">
        <v>166</v>
      </c>
      <c r="B56" s="16" t="s">
        <v>602</v>
      </c>
      <c r="C56" s="17" t="s">
        <v>175</v>
      </c>
      <c r="D56" s="18">
        <v>32</v>
      </c>
      <c r="E56" s="21"/>
      <c r="F56" s="21"/>
      <c r="G56" s="16"/>
    </row>
    <row r="57" spans="1:7">
      <c r="A57" s="15" t="s">
        <v>166</v>
      </c>
      <c r="B57" s="16" t="s">
        <v>602</v>
      </c>
      <c r="C57" s="17" t="s">
        <v>177</v>
      </c>
      <c r="D57" s="18">
        <v>32</v>
      </c>
      <c r="E57" s="20">
        <v>62</v>
      </c>
      <c r="F57" s="20" t="s">
        <v>540</v>
      </c>
      <c r="G57" s="16"/>
    </row>
    <row r="58" spans="1:7">
      <c r="A58" s="15" t="s">
        <v>166</v>
      </c>
      <c r="B58" s="16" t="s">
        <v>602</v>
      </c>
      <c r="C58" s="17" t="s">
        <v>179</v>
      </c>
      <c r="D58" s="18">
        <v>30</v>
      </c>
      <c r="E58" s="21"/>
      <c r="F58" s="21"/>
      <c r="G58" s="16"/>
    </row>
    <row r="59" spans="1:7">
      <c r="A59" s="15" t="s">
        <v>166</v>
      </c>
      <c r="B59" s="16" t="s">
        <v>602</v>
      </c>
      <c r="C59" s="17" t="s">
        <v>180</v>
      </c>
      <c r="D59" s="18">
        <v>31</v>
      </c>
      <c r="E59" s="16">
        <v>31</v>
      </c>
      <c r="F59" s="16" t="s">
        <v>653</v>
      </c>
      <c r="G59" s="16"/>
    </row>
    <row r="60" spans="1:7">
      <c r="A60" s="15" t="s">
        <v>166</v>
      </c>
      <c r="B60" s="16" t="s">
        <v>602</v>
      </c>
      <c r="C60" s="17" t="s">
        <v>182</v>
      </c>
      <c r="D60" s="18">
        <v>27</v>
      </c>
      <c r="E60" s="20">
        <v>55</v>
      </c>
      <c r="F60" s="20" t="s">
        <v>537</v>
      </c>
      <c r="G60" s="16"/>
    </row>
    <row r="61" spans="1:7">
      <c r="A61" s="15" t="s">
        <v>166</v>
      </c>
      <c r="B61" s="16" t="s">
        <v>602</v>
      </c>
      <c r="C61" s="17" t="s">
        <v>184</v>
      </c>
      <c r="D61" s="18">
        <v>28</v>
      </c>
      <c r="E61" s="21"/>
      <c r="F61" s="21"/>
      <c r="G61" s="16"/>
    </row>
    <row r="62" spans="1:7">
      <c r="A62" s="15" t="s">
        <v>166</v>
      </c>
      <c r="B62" s="16" t="s">
        <v>602</v>
      </c>
      <c r="C62" s="17" t="s">
        <v>190</v>
      </c>
      <c r="D62" s="18">
        <v>30</v>
      </c>
      <c r="E62" s="16">
        <v>30</v>
      </c>
      <c r="F62" s="16" t="s">
        <v>879</v>
      </c>
      <c r="G62" s="16"/>
    </row>
    <row r="63" spans="1:7">
      <c r="A63" s="15" t="s">
        <v>166</v>
      </c>
      <c r="B63" s="16" t="s">
        <v>602</v>
      </c>
      <c r="C63" s="17" t="s">
        <v>192</v>
      </c>
      <c r="D63" s="18">
        <v>19</v>
      </c>
      <c r="E63" s="20">
        <v>65</v>
      </c>
      <c r="F63" s="20" t="s">
        <v>86</v>
      </c>
      <c r="G63" s="16"/>
    </row>
    <row r="64" spans="1:7">
      <c r="A64" s="15" t="s">
        <v>166</v>
      </c>
      <c r="B64" s="16" t="s">
        <v>602</v>
      </c>
      <c r="C64" s="17" t="s">
        <v>194</v>
      </c>
      <c r="D64" s="18">
        <v>20</v>
      </c>
      <c r="E64" s="22"/>
      <c r="F64" s="22"/>
      <c r="G64" s="16"/>
    </row>
    <row r="65" spans="1:7">
      <c r="A65" s="15" t="s">
        <v>166</v>
      </c>
      <c r="B65" s="16" t="s">
        <v>602</v>
      </c>
      <c r="C65" s="17" t="s">
        <v>195</v>
      </c>
      <c r="D65" s="18">
        <v>26</v>
      </c>
      <c r="E65" s="21"/>
      <c r="F65" s="21"/>
      <c r="G65" s="16"/>
    </row>
    <row r="66" spans="1:7">
      <c r="A66" s="15" t="s">
        <v>166</v>
      </c>
      <c r="B66" s="16" t="s">
        <v>602</v>
      </c>
      <c r="C66" s="17" t="s">
        <v>197</v>
      </c>
      <c r="D66" s="18">
        <v>25</v>
      </c>
      <c r="E66" s="20">
        <v>48</v>
      </c>
      <c r="F66" s="20" t="s">
        <v>74</v>
      </c>
      <c r="G66" s="16"/>
    </row>
    <row r="67" spans="1:7">
      <c r="A67" s="15" t="s">
        <v>166</v>
      </c>
      <c r="B67" s="16" t="s">
        <v>602</v>
      </c>
      <c r="C67" s="17" t="s">
        <v>199</v>
      </c>
      <c r="D67" s="18">
        <v>23</v>
      </c>
      <c r="E67" s="21"/>
      <c r="F67" s="21"/>
      <c r="G67" s="16"/>
    </row>
    <row r="68" spans="1:7">
      <c r="A68" s="15" t="s">
        <v>166</v>
      </c>
      <c r="B68" s="16" t="s">
        <v>602</v>
      </c>
      <c r="C68" s="17" t="s">
        <v>200</v>
      </c>
      <c r="D68" s="18">
        <v>35</v>
      </c>
      <c r="E68" s="16">
        <v>35</v>
      </c>
      <c r="F68" s="16" t="s">
        <v>606</v>
      </c>
      <c r="G68" s="16"/>
    </row>
    <row r="69" spans="1:7">
      <c r="A69" s="15" t="s">
        <v>166</v>
      </c>
      <c r="B69" s="16" t="s">
        <v>602</v>
      </c>
      <c r="C69" s="17" t="s">
        <v>612</v>
      </c>
      <c r="D69" s="18">
        <v>31</v>
      </c>
      <c r="E69" s="20">
        <v>63</v>
      </c>
      <c r="F69" s="20" t="s">
        <v>818</v>
      </c>
      <c r="G69" s="16" t="s">
        <v>1042</v>
      </c>
    </row>
    <row r="70" spans="1:7">
      <c r="A70" s="15" t="s">
        <v>166</v>
      </c>
      <c r="B70" s="16" t="s">
        <v>602</v>
      </c>
      <c r="C70" s="17" t="s">
        <v>613</v>
      </c>
      <c r="D70" s="18">
        <v>32</v>
      </c>
      <c r="E70" s="21"/>
      <c r="F70" s="21"/>
      <c r="G70" s="16" t="s">
        <v>1042</v>
      </c>
    </row>
    <row r="71" spans="1:7">
      <c r="A71" s="15" t="s">
        <v>166</v>
      </c>
      <c r="B71" s="16" t="s">
        <v>602</v>
      </c>
      <c r="C71" s="17" t="s">
        <v>614</v>
      </c>
      <c r="D71" s="18">
        <v>30</v>
      </c>
      <c r="E71" s="20">
        <v>58</v>
      </c>
      <c r="F71" s="20" t="s">
        <v>823</v>
      </c>
      <c r="G71" s="16" t="s">
        <v>1042</v>
      </c>
    </row>
    <row r="72" spans="1:7">
      <c r="A72" s="15" t="s">
        <v>166</v>
      </c>
      <c r="B72" s="16" t="s">
        <v>602</v>
      </c>
      <c r="C72" s="17" t="s">
        <v>615</v>
      </c>
      <c r="D72" s="18">
        <v>28</v>
      </c>
      <c r="E72" s="21"/>
      <c r="F72" s="21"/>
      <c r="G72" s="16" t="s">
        <v>1042</v>
      </c>
    </row>
    <row r="73" spans="1:7">
      <c r="A73" s="15" t="s">
        <v>166</v>
      </c>
      <c r="B73" s="16" t="s">
        <v>602</v>
      </c>
      <c r="C73" s="17" t="s">
        <v>616</v>
      </c>
      <c r="D73" s="18">
        <v>29</v>
      </c>
      <c r="E73" s="16">
        <v>29</v>
      </c>
      <c r="F73" s="16" t="s">
        <v>649</v>
      </c>
      <c r="G73" s="16" t="s">
        <v>1042</v>
      </c>
    </row>
    <row r="74" spans="1:7">
      <c r="A74" s="15" t="s">
        <v>340</v>
      </c>
      <c r="B74" s="35" t="s">
        <v>1004</v>
      </c>
      <c r="C74" s="17" t="s">
        <v>332</v>
      </c>
      <c r="D74" s="18">
        <v>30</v>
      </c>
      <c r="E74" s="20">
        <v>59</v>
      </c>
      <c r="F74" s="20" t="s">
        <v>854</v>
      </c>
      <c r="G74" s="16"/>
    </row>
    <row r="75" spans="1:7">
      <c r="A75" s="15" t="s">
        <v>340</v>
      </c>
      <c r="B75" s="35" t="s">
        <v>1004</v>
      </c>
      <c r="C75" s="17" t="s">
        <v>335</v>
      </c>
      <c r="D75" s="18">
        <v>29</v>
      </c>
      <c r="E75" s="21"/>
      <c r="F75" s="21"/>
      <c r="G75" s="16"/>
    </row>
    <row r="76" spans="1:7">
      <c r="A76" s="15" t="s">
        <v>340</v>
      </c>
      <c r="B76" s="35" t="s">
        <v>1004</v>
      </c>
      <c r="C76" s="17" t="s">
        <v>337</v>
      </c>
      <c r="D76" s="18">
        <v>30</v>
      </c>
      <c r="E76" s="20">
        <v>58</v>
      </c>
      <c r="F76" s="20" t="s">
        <v>688</v>
      </c>
      <c r="G76" s="16"/>
    </row>
    <row r="77" spans="1:7">
      <c r="A77" s="15" t="s">
        <v>340</v>
      </c>
      <c r="B77" s="35" t="s">
        <v>1004</v>
      </c>
      <c r="C77" s="17" t="s">
        <v>339</v>
      </c>
      <c r="D77" s="18">
        <v>28</v>
      </c>
      <c r="E77" s="21"/>
      <c r="F77" s="21"/>
      <c r="G77" s="16"/>
    </row>
    <row r="78" spans="1:7">
      <c r="A78" s="15" t="s">
        <v>340</v>
      </c>
      <c r="B78" s="35" t="s">
        <v>1004</v>
      </c>
      <c r="C78" s="17" t="s">
        <v>346</v>
      </c>
      <c r="D78" s="18">
        <v>18</v>
      </c>
      <c r="E78" s="20">
        <v>51</v>
      </c>
      <c r="F78" s="20" t="s">
        <v>499</v>
      </c>
      <c r="G78" s="16"/>
    </row>
    <row r="79" spans="1:7">
      <c r="A79" s="15" t="s">
        <v>340</v>
      </c>
      <c r="B79" s="35" t="s">
        <v>1004</v>
      </c>
      <c r="C79" s="17" t="s">
        <v>348</v>
      </c>
      <c r="D79" s="18">
        <v>17</v>
      </c>
      <c r="E79" s="22"/>
      <c r="F79" s="22"/>
      <c r="G79" s="16"/>
    </row>
    <row r="80" spans="1:7">
      <c r="A80" s="15" t="s">
        <v>340</v>
      </c>
      <c r="B80" s="35" t="s">
        <v>1004</v>
      </c>
      <c r="C80" s="17" t="s">
        <v>349</v>
      </c>
      <c r="D80" s="18">
        <v>16</v>
      </c>
      <c r="E80" s="21"/>
      <c r="F80" s="21"/>
      <c r="G80" s="16"/>
    </row>
    <row r="81" spans="1:7">
      <c r="A81" s="15" t="s">
        <v>340</v>
      </c>
      <c r="B81" s="35" t="s">
        <v>1004</v>
      </c>
      <c r="C81" s="17" t="s">
        <v>350</v>
      </c>
      <c r="D81" s="18">
        <v>12</v>
      </c>
      <c r="E81" s="20">
        <v>25</v>
      </c>
      <c r="F81" s="20" t="s">
        <v>651</v>
      </c>
      <c r="G81" s="16"/>
    </row>
    <row r="82" spans="1:7">
      <c r="A82" s="15" t="s">
        <v>340</v>
      </c>
      <c r="B82" s="35" t="s">
        <v>1004</v>
      </c>
      <c r="C82" s="17" t="s">
        <v>352</v>
      </c>
      <c r="D82" s="18">
        <v>13</v>
      </c>
      <c r="E82" s="21"/>
      <c r="F82" s="21"/>
      <c r="G82" s="16"/>
    </row>
    <row r="83" spans="1:7">
      <c r="A83" s="15" t="s">
        <v>340</v>
      </c>
      <c r="B83" s="35" t="s">
        <v>1004</v>
      </c>
      <c r="C83" s="17" t="s">
        <v>353</v>
      </c>
      <c r="D83" s="18">
        <v>20</v>
      </c>
      <c r="E83" s="20">
        <v>65</v>
      </c>
      <c r="F83" s="20" t="s">
        <v>959</v>
      </c>
      <c r="G83" s="16"/>
    </row>
    <row r="84" spans="1:7">
      <c r="A84" s="15" t="s">
        <v>340</v>
      </c>
      <c r="B84" s="35" t="s">
        <v>1004</v>
      </c>
      <c r="C84" s="17" t="s">
        <v>355</v>
      </c>
      <c r="D84" s="18">
        <v>22</v>
      </c>
      <c r="E84" s="22"/>
      <c r="F84" s="22"/>
      <c r="G84" s="16"/>
    </row>
    <row r="85" spans="1:7">
      <c r="A85" s="15" t="s">
        <v>340</v>
      </c>
      <c r="B85" s="35" t="s">
        <v>1004</v>
      </c>
      <c r="C85" s="17" t="s">
        <v>356</v>
      </c>
      <c r="D85" s="18">
        <v>23</v>
      </c>
      <c r="E85" s="21"/>
      <c r="F85" s="21"/>
      <c r="G85" s="16"/>
    </row>
    <row r="86" spans="1:7">
      <c r="A86" s="15" t="s">
        <v>340</v>
      </c>
      <c r="B86" s="35" t="s">
        <v>1004</v>
      </c>
      <c r="C86" s="17" t="s">
        <v>358</v>
      </c>
      <c r="D86" s="18">
        <v>23</v>
      </c>
      <c r="E86" s="20">
        <v>46</v>
      </c>
      <c r="F86" s="20" t="s">
        <v>581</v>
      </c>
      <c r="G86" s="16"/>
    </row>
    <row r="87" spans="1:7">
      <c r="A87" s="15" t="s">
        <v>340</v>
      </c>
      <c r="B87" s="35" t="s">
        <v>1004</v>
      </c>
      <c r="C87" s="17" t="s">
        <v>360</v>
      </c>
      <c r="D87" s="18">
        <v>23</v>
      </c>
      <c r="E87" s="21"/>
      <c r="F87" s="21"/>
      <c r="G87" s="16"/>
    </row>
    <row r="88" spans="1:7">
      <c r="A88" s="15" t="s">
        <v>340</v>
      </c>
      <c r="B88" s="35" t="s">
        <v>1004</v>
      </c>
      <c r="C88" s="17" t="s">
        <v>361</v>
      </c>
      <c r="D88" s="18">
        <v>24</v>
      </c>
      <c r="E88" s="20">
        <v>48</v>
      </c>
      <c r="F88" s="20" t="s">
        <v>829</v>
      </c>
      <c r="G88" s="16"/>
    </row>
    <row r="89" spans="1:7">
      <c r="A89" s="15" t="s">
        <v>340</v>
      </c>
      <c r="B89" s="35" t="s">
        <v>1004</v>
      </c>
      <c r="C89" s="17" t="s">
        <v>363</v>
      </c>
      <c r="D89" s="18">
        <v>24</v>
      </c>
      <c r="E89" s="21"/>
      <c r="F89" s="21"/>
      <c r="G89" s="16"/>
    </row>
    <row r="90" spans="1:7">
      <c r="A90" s="15" t="s">
        <v>340</v>
      </c>
      <c r="B90" s="35" t="s">
        <v>1004</v>
      </c>
      <c r="C90" s="17" t="s">
        <v>364</v>
      </c>
      <c r="D90" s="18">
        <v>23</v>
      </c>
      <c r="E90" s="20">
        <v>69</v>
      </c>
      <c r="F90" s="20" t="s">
        <v>480</v>
      </c>
      <c r="G90" s="16"/>
    </row>
    <row r="91" spans="1:7">
      <c r="A91" s="15" t="s">
        <v>340</v>
      </c>
      <c r="B91" s="35" t="s">
        <v>1004</v>
      </c>
      <c r="C91" s="17" t="s">
        <v>366</v>
      </c>
      <c r="D91" s="18">
        <v>22</v>
      </c>
      <c r="E91" s="22"/>
      <c r="F91" s="22"/>
      <c r="G91" s="16"/>
    </row>
    <row r="92" spans="1:7">
      <c r="A92" s="15" t="s">
        <v>340</v>
      </c>
      <c r="B92" s="35" t="s">
        <v>1004</v>
      </c>
      <c r="C92" s="17" t="s">
        <v>368</v>
      </c>
      <c r="D92" s="18">
        <v>24</v>
      </c>
      <c r="E92" s="21"/>
      <c r="F92" s="21"/>
      <c r="G92" s="16"/>
    </row>
    <row r="93" spans="1:7">
      <c r="A93" s="15" t="s">
        <v>381</v>
      </c>
      <c r="B93" s="16" t="s">
        <v>961</v>
      </c>
      <c r="C93" s="17" t="s">
        <v>378</v>
      </c>
      <c r="D93" s="18">
        <v>14</v>
      </c>
      <c r="E93" s="20">
        <v>41</v>
      </c>
      <c r="F93" s="20" t="s">
        <v>526</v>
      </c>
      <c r="G93" s="16"/>
    </row>
    <row r="94" spans="1:7">
      <c r="A94" s="15" t="s">
        <v>381</v>
      </c>
      <c r="B94" s="16" t="s">
        <v>961</v>
      </c>
      <c r="C94" s="17" t="s">
        <v>380</v>
      </c>
      <c r="D94" s="18">
        <v>13</v>
      </c>
      <c r="E94" s="22"/>
      <c r="F94" s="22"/>
      <c r="G94" s="16"/>
    </row>
    <row r="95" spans="1:7">
      <c r="A95" s="15" t="s">
        <v>381</v>
      </c>
      <c r="B95" s="16" t="s">
        <v>961</v>
      </c>
      <c r="C95" s="17" t="s">
        <v>382</v>
      </c>
      <c r="D95" s="18">
        <v>14</v>
      </c>
      <c r="E95" s="21"/>
      <c r="F95" s="21"/>
      <c r="G95" s="16"/>
    </row>
    <row r="96" spans="1:7">
      <c r="A96" s="15" t="s">
        <v>381</v>
      </c>
      <c r="B96" s="16" t="s">
        <v>961</v>
      </c>
      <c r="C96" s="17" t="s">
        <v>392</v>
      </c>
      <c r="D96" s="18">
        <v>29</v>
      </c>
      <c r="E96" s="20">
        <v>59</v>
      </c>
      <c r="F96" s="20" t="s">
        <v>1014</v>
      </c>
      <c r="G96" s="16"/>
    </row>
    <row r="97" spans="1:7">
      <c r="A97" s="15" t="s">
        <v>381</v>
      </c>
      <c r="B97" s="16" t="s">
        <v>961</v>
      </c>
      <c r="C97" s="17" t="s">
        <v>394</v>
      </c>
      <c r="D97" s="18">
        <v>30</v>
      </c>
      <c r="E97" s="21"/>
      <c r="F97" s="21"/>
      <c r="G97" s="16"/>
    </row>
    <row r="98" spans="1:7">
      <c r="A98" s="15" t="s">
        <v>381</v>
      </c>
      <c r="B98" s="16" t="s">
        <v>961</v>
      </c>
      <c r="C98" s="17" t="s">
        <v>399</v>
      </c>
      <c r="D98" s="18">
        <v>13</v>
      </c>
      <c r="E98" s="20">
        <v>40</v>
      </c>
      <c r="F98" s="20" t="s">
        <v>647</v>
      </c>
      <c r="G98" s="16"/>
    </row>
    <row r="99" spans="1:7">
      <c r="A99" s="15" t="s">
        <v>381</v>
      </c>
      <c r="B99" s="16" t="s">
        <v>961</v>
      </c>
      <c r="C99" s="17" t="s">
        <v>401</v>
      </c>
      <c r="D99" s="18">
        <v>14</v>
      </c>
      <c r="E99" s="22"/>
      <c r="F99" s="22"/>
      <c r="G99" s="16"/>
    </row>
    <row r="100" spans="1:7">
      <c r="A100" s="15" t="s">
        <v>381</v>
      </c>
      <c r="B100" s="16" t="s">
        <v>961</v>
      </c>
      <c r="C100" s="17" t="s">
        <v>403</v>
      </c>
      <c r="D100" s="18">
        <v>13</v>
      </c>
      <c r="E100" s="21"/>
      <c r="F100" s="21"/>
      <c r="G100" s="16"/>
    </row>
    <row r="101" spans="1:7">
      <c r="A101" s="15" t="s">
        <v>413</v>
      </c>
      <c r="B101" s="16" t="s">
        <v>1046</v>
      </c>
      <c r="C101" s="17" t="s">
        <v>416</v>
      </c>
      <c r="D101" s="18">
        <v>34</v>
      </c>
      <c r="E101" s="20">
        <v>68</v>
      </c>
      <c r="F101" s="20" t="s">
        <v>479</v>
      </c>
      <c r="G101" s="16"/>
    </row>
    <row r="102" spans="1:7">
      <c r="A102" s="15" t="s">
        <v>413</v>
      </c>
      <c r="B102" s="16" t="s">
        <v>1046</v>
      </c>
      <c r="C102" s="17" t="s">
        <v>418</v>
      </c>
      <c r="D102" s="18">
        <v>34</v>
      </c>
      <c r="E102" s="21"/>
      <c r="F102" s="21"/>
      <c r="G102" s="16"/>
    </row>
    <row r="103" spans="1:7">
      <c r="A103" s="15" t="s">
        <v>413</v>
      </c>
      <c r="B103" s="16" t="s">
        <v>1046</v>
      </c>
      <c r="C103" s="17" t="s">
        <v>420</v>
      </c>
      <c r="D103" s="18">
        <v>33</v>
      </c>
      <c r="E103" s="16">
        <v>33</v>
      </c>
      <c r="F103" s="16" t="s">
        <v>840</v>
      </c>
      <c r="G103" s="16"/>
    </row>
    <row r="104" spans="1:7">
      <c r="A104" s="15" t="s">
        <v>450</v>
      </c>
      <c r="B104" s="16" t="s">
        <v>1047</v>
      </c>
      <c r="C104" s="17" t="s">
        <v>448</v>
      </c>
      <c r="D104" s="18">
        <v>30</v>
      </c>
      <c r="E104" s="20">
        <v>59</v>
      </c>
      <c r="F104" s="20" t="s">
        <v>561</v>
      </c>
      <c r="G104" s="16"/>
    </row>
    <row r="105" spans="1:7">
      <c r="A105" s="15" t="s">
        <v>450</v>
      </c>
      <c r="B105" s="16" t="s">
        <v>1047</v>
      </c>
      <c r="C105" s="17" t="s">
        <v>451</v>
      </c>
      <c r="D105" s="18">
        <v>29</v>
      </c>
      <c r="E105" s="21"/>
      <c r="F105" s="21"/>
      <c r="G105" s="16"/>
    </row>
    <row r="106" spans="1:7">
      <c r="A106" s="15" t="s">
        <v>450</v>
      </c>
      <c r="B106" s="16" t="s">
        <v>1047</v>
      </c>
      <c r="C106" s="17" t="s">
        <v>452</v>
      </c>
      <c r="D106" s="18">
        <v>30</v>
      </c>
      <c r="E106" s="16">
        <v>30</v>
      </c>
      <c r="F106" s="16" t="s">
        <v>645</v>
      </c>
      <c r="G106" s="16"/>
    </row>
    <row r="107" spans="1:7">
      <c r="A107" s="15" t="s">
        <v>454</v>
      </c>
      <c r="B107" s="16" t="s">
        <v>1048</v>
      </c>
      <c r="C107" s="17" t="s">
        <v>456</v>
      </c>
      <c r="D107" s="18">
        <v>28</v>
      </c>
      <c r="E107" s="20">
        <v>56</v>
      </c>
      <c r="F107" s="20" t="s">
        <v>513</v>
      </c>
      <c r="G107" s="16"/>
    </row>
    <row r="108" spans="1:7">
      <c r="A108" s="15" t="s">
        <v>454</v>
      </c>
      <c r="B108" s="16" t="s">
        <v>1048</v>
      </c>
      <c r="C108" s="17" t="s">
        <v>459</v>
      </c>
      <c r="D108" s="18">
        <v>28</v>
      </c>
      <c r="E108" s="21"/>
      <c r="F108" s="21"/>
      <c r="G108" s="16"/>
    </row>
    <row r="109" spans="1:7">
      <c r="A109" s="15" t="s">
        <v>464</v>
      </c>
      <c r="B109" s="16" t="s">
        <v>1049</v>
      </c>
      <c r="C109" s="17" t="s">
        <v>462</v>
      </c>
      <c r="D109" s="18">
        <v>35</v>
      </c>
      <c r="E109" s="20">
        <v>69</v>
      </c>
      <c r="F109" s="20" t="s">
        <v>478</v>
      </c>
      <c r="G109" s="16"/>
    </row>
    <row r="110" spans="1:7">
      <c r="A110" s="15" t="s">
        <v>464</v>
      </c>
      <c r="B110" s="16" t="s">
        <v>1049</v>
      </c>
      <c r="C110" s="17" t="s">
        <v>465</v>
      </c>
      <c r="D110" s="18">
        <v>34</v>
      </c>
      <c r="E110" s="21"/>
      <c r="F110" s="21"/>
      <c r="G110" s="16"/>
    </row>
    <row r="111" spans="1:7">
      <c r="A111" s="15" t="s">
        <v>464</v>
      </c>
      <c r="B111" s="16" t="s">
        <v>1049</v>
      </c>
      <c r="C111" s="17" t="s">
        <v>466</v>
      </c>
      <c r="D111" s="18">
        <v>34</v>
      </c>
      <c r="E111" s="16">
        <v>34</v>
      </c>
      <c r="F111" s="16" t="s">
        <v>894</v>
      </c>
      <c r="G111" s="16"/>
    </row>
    <row r="112" spans="1:7">
      <c r="A112" s="15" t="s">
        <v>464</v>
      </c>
      <c r="B112" s="16" t="s">
        <v>1049</v>
      </c>
      <c r="C112" s="17" t="s">
        <v>468</v>
      </c>
      <c r="D112" s="18">
        <v>34</v>
      </c>
      <c r="E112" s="20">
        <v>66</v>
      </c>
      <c r="F112" s="20" t="s">
        <v>481</v>
      </c>
      <c r="G112" s="16"/>
    </row>
    <row r="113" spans="1:7">
      <c r="A113" s="15" t="s">
        <v>464</v>
      </c>
      <c r="B113" s="16" t="s">
        <v>1049</v>
      </c>
      <c r="C113" s="17" t="s">
        <v>470</v>
      </c>
      <c r="D113" s="18">
        <v>32</v>
      </c>
      <c r="E113" s="21"/>
      <c r="F113" s="21"/>
      <c r="G113" s="16"/>
    </row>
    <row r="114" spans="1:7">
      <c r="A114" s="15" t="s">
        <v>464</v>
      </c>
      <c r="B114" s="16" t="s">
        <v>1049</v>
      </c>
      <c r="C114" s="17" t="s">
        <v>472</v>
      </c>
      <c r="D114" s="18">
        <v>34</v>
      </c>
      <c r="E114" s="20">
        <v>68</v>
      </c>
      <c r="F114" s="20" t="s">
        <v>343</v>
      </c>
      <c r="G114" s="16"/>
    </row>
    <row r="115" spans="1:7">
      <c r="A115" s="15" t="s">
        <v>464</v>
      </c>
      <c r="B115" s="16" t="s">
        <v>1049</v>
      </c>
      <c r="C115" s="17" t="s">
        <v>474</v>
      </c>
      <c r="D115" s="18">
        <v>34</v>
      </c>
      <c r="E115" s="21"/>
      <c r="F115" s="21"/>
      <c r="G115" s="16"/>
    </row>
  </sheetData>
  <mergeCells count="94">
    <mergeCell ref="E112:E113"/>
    <mergeCell ref="F112:F113"/>
    <mergeCell ref="E114:E115"/>
    <mergeCell ref="F114:F115"/>
    <mergeCell ref="E104:E105"/>
    <mergeCell ref="F104:F105"/>
    <mergeCell ref="E107:E108"/>
    <mergeCell ref="F107:F108"/>
    <mergeCell ref="E109:E110"/>
    <mergeCell ref="F109:F110"/>
    <mergeCell ref="E96:E97"/>
    <mergeCell ref="F96:F97"/>
    <mergeCell ref="E98:E100"/>
    <mergeCell ref="F98:F100"/>
    <mergeCell ref="E101:E102"/>
    <mergeCell ref="F101:F102"/>
    <mergeCell ref="E88:E89"/>
    <mergeCell ref="F88:F89"/>
    <mergeCell ref="E90:E92"/>
    <mergeCell ref="F90:F92"/>
    <mergeCell ref="E93:E95"/>
    <mergeCell ref="F93:F95"/>
    <mergeCell ref="E81:E82"/>
    <mergeCell ref="F81:F82"/>
    <mergeCell ref="E83:E85"/>
    <mergeCell ref="F83:F85"/>
    <mergeCell ref="E86:E87"/>
    <mergeCell ref="F86:F87"/>
    <mergeCell ref="E74:E75"/>
    <mergeCell ref="F74:F75"/>
    <mergeCell ref="E76:E77"/>
    <mergeCell ref="F76:F77"/>
    <mergeCell ref="E78:E80"/>
    <mergeCell ref="F78:F80"/>
    <mergeCell ref="E66:E67"/>
    <mergeCell ref="F66:F67"/>
    <mergeCell ref="E69:E70"/>
    <mergeCell ref="F69:F70"/>
    <mergeCell ref="E71:E72"/>
    <mergeCell ref="F71:F72"/>
    <mergeCell ref="E57:E58"/>
    <mergeCell ref="F57:F58"/>
    <mergeCell ref="E60:E61"/>
    <mergeCell ref="F60:F61"/>
    <mergeCell ref="E63:E65"/>
    <mergeCell ref="F63:F65"/>
    <mergeCell ref="E51:E52"/>
    <mergeCell ref="F51:F52"/>
    <mergeCell ref="E53:E54"/>
    <mergeCell ref="F53:F54"/>
    <mergeCell ref="E55:E56"/>
    <mergeCell ref="F55:F56"/>
    <mergeCell ref="E43:E44"/>
    <mergeCell ref="F43:F44"/>
    <mergeCell ref="E45:E46"/>
    <mergeCell ref="F45:F46"/>
    <mergeCell ref="E47:E48"/>
    <mergeCell ref="F47:F48"/>
    <mergeCell ref="E37:E38"/>
    <mergeCell ref="F37:F38"/>
    <mergeCell ref="E39:E40"/>
    <mergeCell ref="F39:F40"/>
    <mergeCell ref="E41:E42"/>
    <mergeCell ref="F41:F42"/>
    <mergeCell ref="E31:E32"/>
    <mergeCell ref="F31:F32"/>
    <mergeCell ref="E33:E34"/>
    <mergeCell ref="F33:F34"/>
    <mergeCell ref="E35:E36"/>
    <mergeCell ref="F35:F36"/>
    <mergeCell ref="E25:E26"/>
    <mergeCell ref="F25:F26"/>
    <mergeCell ref="E27:E28"/>
    <mergeCell ref="F27:F28"/>
    <mergeCell ref="E29:E30"/>
    <mergeCell ref="F29:F30"/>
    <mergeCell ref="E19:E20"/>
    <mergeCell ref="F19:F20"/>
    <mergeCell ref="E21:E22"/>
    <mergeCell ref="F21:F22"/>
    <mergeCell ref="E23:E24"/>
    <mergeCell ref="F23:F24"/>
    <mergeCell ref="E12:E13"/>
    <mergeCell ref="F12:F13"/>
    <mergeCell ref="E15:E16"/>
    <mergeCell ref="F15:F16"/>
    <mergeCell ref="E17:E18"/>
    <mergeCell ref="F17:F18"/>
    <mergeCell ref="A1:G1"/>
    <mergeCell ref="A3:G3"/>
    <mergeCell ref="E7:E8"/>
    <mergeCell ref="F7:F8"/>
    <mergeCell ref="E10:E11"/>
    <mergeCell ref="F10:F11"/>
  </mergeCells>
  <phoneticPr fontId="4" type="noConversion"/>
  <conditionalFormatting sqref="C8:C9">
    <cfRule type="duplicateValues" dxfId="129" priority="14"/>
  </conditionalFormatting>
  <conditionalFormatting sqref="C10:C21">
    <cfRule type="duplicateValues" dxfId="128" priority="13"/>
  </conditionalFormatting>
  <conditionalFormatting sqref="C22:C23">
    <cfRule type="duplicateValues" dxfId="127" priority="12"/>
  </conditionalFormatting>
  <conditionalFormatting sqref="C24:C31">
    <cfRule type="duplicateValues" dxfId="126" priority="11"/>
  </conditionalFormatting>
  <conditionalFormatting sqref="C32:C33">
    <cfRule type="duplicateValues" dxfId="125" priority="10"/>
  </conditionalFormatting>
  <conditionalFormatting sqref="C34:C39">
    <cfRule type="duplicateValues" dxfId="124" priority="9"/>
  </conditionalFormatting>
  <conditionalFormatting sqref="C40:C42">
    <cfRule type="duplicateValues" dxfId="123" priority="8"/>
  </conditionalFormatting>
  <conditionalFormatting sqref="C43:C60">
    <cfRule type="duplicateValues" dxfId="122" priority="7"/>
  </conditionalFormatting>
  <conditionalFormatting sqref="C61:C79">
    <cfRule type="duplicateValues" dxfId="121" priority="6"/>
  </conditionalFormatting>
  <conditionalFormatting sqref="C80:C87">
    <cfRule type="duplicateValues" dxfId="120" priority="5"/>
  </conditionalFormatting>
  <conditionalFormatting sqref="C88:C90">
    <cfRule type="duplicateValues" dxfId="119" priority="4"/>
  </conditionalFormatting>
  <conditionalFormatting sqref="C94:C100">
    <cfRule type="duplicateValues" dxfId="118" priority="3"/>
  </conditionalFormatting>
  <conditionalFormatting sqref="C91:C93">
    <cfRule type="duplicateValues" dxfId="117" priority="2"/>
  </conditionalFormatting>
  <conditionalFormatting sqref="F1:F1048576">
    <cfRule type="duplicateValues" dxfId="116" priority="1"/>
  </conditionalFormatting>
  <conditionalFormatting sqref="F1:F5">
    <cfRule type="duplicateValues" dxfId="115" priority="46"/>
  </conditionalFormatting>
  <conditionalFormatting sqref="F1:F5">
    <cfRule type="duplicateValues" dxfId="114" priority="47"/>
  </conditionalFormatting>
  <conditionalFormatting sqref="F1:F5">
    <cfRule type="duplicateValues" dxfId="113" priority="48"/>
    <cfRule type="duplicateValues" dxfId="112" priority="49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sqref="A1:XFD1048576"/>
    </sheetView>
  </sheetViews>
  <sheetFormatPr defaultRowHeight="15"/>
  <cols>
    <col min="1" max="2" width="5.75" style="3" bestFit="1" customWidth="1"/>
    <col min="3" max="3" width="11.375" style="3" bestFit="1" customWidth="1"/>
    <col min="4" max="4" width="5.75" style="3" bestFit="1" customWidth="1"/>
    <col min="5" max="5" width="3.25" style="3" bestFit="1" customWidth="1"/>
    <col min="6" max="6" width="9.5" style="2" bestFit="1" customWidth="1"/>
    <col min="7" max="7" width="5.75" style="3" bestFit="1" customWidth="1"/>
    <col min="8" max="16384" width="9" style="3"/>
  </cols>
  <sheetData>
    <row r="1" spans="1:7" ht="16.5">
      <c r="A1" s="1" t="s">
        <v>1050</v>
      </c>
      <c r="B1" s="1"/>
      <c r="C1" s="1"/>
      <c r="D1" s="1"/>
      <c r="E1" s="1"/>
      <c r="F1" s="1"/>
      <c r="G1" s="1"/>
    </row>
    <row r="2" spans="1:7" ht="15.75">
      <c r="A2" s="4"/>
      <c r="B2" s="5"/>
      <c r="C2" s="6"/>
      <c r="D2" s="7"/>
      <c r="E2" s="7"/>
      <c r="F2" s="8"/>
      <c r="G2" s="5"/>
    </row>
    <row r="3" spans="1:7" ht="16.5">
      <c r="A3" s="1" t="s">
        <v>1051</v>
      </c>
      <c r="B3" s="1"/>
      <c r="C3" s="1"/>
      <c r="D3" s="1"/>
      <c r="E3" s="1"/>
      <c r="F3" s="1"/>
      <c r="G3" s="1"/>
    </row>
    <row r="4" spans="1:7" ht="15.75">
      <c r="A4" s="9"/>
      <c r="B4" s="5"/>
      <c r="C4" s="6"/>
      <c r="D4" s="5"/>
      <c r="E4" s="5"/>
      <c r="F4" s="8"/>
      <c r="G4" s="5"/>
    </row>
    <row r="5" spans="1:7" ht="16.5">
      <c r="A5" s="10" t="s">
        <v>845</v>
      </c>
      <c r="B5" s="11" t="s">
        <v>3</v>
      </c>
      <c r="C5" s="10" t="s">
        <v>817</v>
      </c>
      <c r="D5" s="13" t="s">
        <v>5</v>
      </c>
      <c r="E5" s="13"/>
      <c r="F5" s="14" t="s">
        <v>6</v>
      </c>
      <c r="G5" s="11" t="s">
        <v>7</v>
      </c>
    </row>
    <row r="6" spans="1:7">
      <c r="A6" s="15" t="s">
        <v>21</v>
      </c>
      <c r="B6" s="16" t="s">
        <v>501</v>
      </c>
      <c r="C6" s="17" t="s">
        <v>23</v>
      </c>
      <c r="D6" s="18">
        <v>25</v>
      </c>
      <c r="E6" s="31">
        <v>73</v>
      </c>
      <c r="F6" s="20" t="s">
        <v>479</v>
      </c>
      <c r="G6" s="32"/>
    </row>
    <row r="7" spans="1:7">
      <c r="A7" s="15" t="s">
        <v>21</v>
      </c>
      <c r="B7" s="16" t="s">
        <v>501</v>
      </c>
      <c r="C7" s="17" t="s">
        <v>25</v>
      </c>
      <c r="D7" s="18">
        <v>24</v>
      </c>
      <c r="E7" s="31"/>
      <c r="F7" s="22"/>
      <c r="G7" s="32"/>
    </row>
    <row r="8" spans="1:7">
      <c r="A8" s="15" t="s">
        <v>21</v>
      </c>
      <c r="B8" s="16" t="s">
        <v>501</v>
      </c>
      <c r="C8" s="17" t="s">
        <v>26</v>
      </c>
      <c r="D8" s="18">
        <v>24</v>
      </c>
      <c r="E8" s="31"/>
      <c r="F8" s="21"/>
      <c r="G8" s="32"/>
    </row>
    <row r="9" spans="1:7">
      <c r="A9" s="15" t="s">
        <v>21</v>
      </c>
      <c r="B9" s="16" t="s">
        <v>501</v>
      </c>
      <c r="C9" s="17" t="s">
        <v>28</v>
      </c>
      <c r="D9" s="18">
        <v>22</v>
      </c>
      <c r="E9" s="31">
        <v>47</v>
      </c>
      <c r="F9" s="20" t="s">
        <v>543</v>
      </c>
      <c r="G9" s="32"/>
    </row>
    <row r="10" spans="1:7">
      <c r="A10" s="15" t="s">
        <v>21</v>
      </c>
      <c r="B10" s="16" t="s">
        <v>501</v>
      </c>
      <c r="C10" s="17" t="s">
        <v>30</v>
      </c>
      <c r="D10" s="18">
        <v>25</v>
      </c>
      <c r="E10" s="31"/>
      <c r="F10" s="21"/>
      <c r="G10" s="32"/>
    </row>
    <row r="11" spans="1:7">
      <c r="A11" s="15" t="s">
        <v>21</v>
      </c>
      <c r="B11" s="16" t="s">
        <v>501</v>
      </c>
      <c r="C11" s="17" t="s">
        <v>37</v>
      </c>
      <c r="D11" s="18">
        <v>28</v>
      </c>
      <c r="E11" s="31">
        <v>55</v>
      </c>
      <c r="F11" s="20" t="s">
        <v>850</v>
      </c>
      <c r="G11" s="32"/>
    </row>
    <row r="12" spans="1:7">
      <c r="A12" s="15" t="s">
        <v>21</v>
      </c>
      <c r="B12" s="16" t="s">
        <v>501</v>
      </c>
      <c r="C12" s="17" t="s">
        <v>39</v>
      </c>
      <c r="D12" s="18">
        <v>27</v>
      </c>
      <c r="E12" s="31"/>
      <c r="F12" s="21"/>
      <c r="G12" s="32"/>
    </row>
    <row r="13" spans="1:7">
      <c r="A13" s="15" t="s">
        <v>21</v>
      </c>
      <c r="B13" s="16" t="s">
        <v>501</v>
      </c>
      <c r="C13" s="17" t="s">
        <v>41</v>
      </c>
      <c r="D13" s="18">
        <v>30</v>
      </c>
      <c r="E13" s="31">
        <v>60</v>
      </c>
      <c r="F13" s="20" t="s">
        <v>959</v>
      </c>
      <c r="G13" s="32"/>
    </row>
    <row r="14" spans="1:7">
      <c r="A14" s="15" t="s">
        <v>21</v>
      </c>
      <c r="B14" s="16" t="s">
        <v>501</v>
      </c>
      <c r="C14" s="17" t="s">
        <v>43</v>
      </c>
      <c r="D14" s="18">
        <v>30</v>
      </c>
      <c r="E14" s="31"/>
      <c r="F14" s="21"/>
      <c r="G14" s="32"/>
    </row>
    <row r="15" spans="1:7">
      <c r="A15" s="15" t="s">
        <v>21</v>
      </c>
      <c r="B15" s="16" t="s">
        <v>501</v>
      </c>
      <c r="C15" s="17" t="s">
        <v>44</v>
      </c>
      <c r="D15" s="18">
        <v>27</v>
      </c>
      <c r="E15" s="31">
        <v>51</v>
      </c>
      <c r="F15" s="20" t="s">
        <v>521</v>
      </c>
      <c r="G15" s="32"/>
    </row>
    <row r="16" spans="1:7">
      <c r="A16" s="15" t="s">
        <v>21</v>
      </c>
      <c r="B16" s="16" t="s">
        <v>501</v>
      </c>
      <c r="C16" s="17" t="s">
        <v>46</v>
      </c>
      <c r="D16" s="18">
        <v>24</v>
      </c>
      <c r="E16" s="31"/>
      <c r="F16" s="21"/>
      <c r="G16" s="32"/>
    </row>
    <row r="17" spans="1:7">
      <c r="A17" s="15" t="s">
        <v>510</v>
      </c>
      <c r="B17" s="16" t="s">
        <v>515</v>
      </c>
      <c r="C17" s="17" t="s">
        <v>73</v>
      </c>
      <c r="D17" s="18">
        <v>31</v>
      </c>
      <c r="E17" s="31">
        <v>58</v>
      </c>
      <c r="F17" s="20" t="s">
        <v>884</v>
      </c>
      <c r="G17" s="32"/>
    </row>
    <row r="18" spans="1:7">
      <c r="A18" s="15" t="s">
        <v>510</v>
      </c>
      <c r="B18" s="16" t="s">
        <v>515</v>
      </c>
      <c r="C18" s="17" t="s">
        <v>76</v>
      </c>
      <c r="D18" s="18">
        <v>27</v>
      </c>
      <c r="E18" s="31"/>
      <c r="F18" s="21"/>
      <c r="G18" s="32"/>
    </row>
    <row r="19" spans="1:7">
      <c r="A19" s="15" t="s">
        <v>88</v>
      </c>
      <c r="B19" s="16" t="s">
        <v>556</v>
      </c>
      <c r="C19" s="17" t="s">
        <v>101</v>
      </c>
      <c r="D19" s="18">
        <v>30</v>
      </c>
      <c r="E19" s="31">
        <v>60</v>
      </c>
      <c r="F19" s="20" t="s">
        <v>571</v>
      </c>
      <c r="G19" s="32"/>
    </row>
    <row r="20" spans="1:7">
      <c r="A20" s="15" t="s">
        <v>88</v>
      </c>
      <c r="B20" s="16" t="s">
        <v>556</v>
      </c>
      <c r="C20" s="17" t="s">
        <v>103</v>
      </c>
      <c r="D20" s="18">
        <v>30</v>
      </c>
      <c r="E20" s="31"/>
      <c r="F20" s="21"/>
      <c r="G20" s="32"/>
    </row>
    <row r="21" spans="1:7">
      <c r="A21" s="15" t="s">
        <v>113</v>
      </c>
      <c r="B21" s="16" t="s">
        <v>565</v>
      </c>
      <c r="C21" s="17" t="s">
        <v>111</v>
      </c>
      <c r="D21" s="18">
        <v>28</v>
      </c>
      <c r="E21" s="31">
        <v>79</v>
      </c>
      <c r="F21" s="20" t="s">
        <v>480</v>
      </c>
      <c r="G21" s="32"/>
    </row>
    <row r="22" spans="1:7">
      <c r="A22" s="15" t="s">
        <v>113</v>
      </c>
      <c r="B22" s="16" t="s">
        <v>565</v>
      </c>
      <c r="C22" s="17" t="s">
        <v>114</v>
      </c>
      <c r="D22" s="18">
        <v>26</v>
      </c>
      <c r="E22" s="31"/>
      <c r="F22" s="22"/>
      <c r="G22" s="32"/>
    </row>
    <row r="23" spans="1:7">
      <c r="A23" s="15" t="s">
        <v>113</v>
      </c>
      <c r="B23" s="16" t="s">
        <v>565</v>
      </c>
      <c r="C23" s="17" t="s">
        <v>115</v>
      </c>
      <c r="D23" s="18">
        <v>25</v>
      </c>
      <c r="E23" s="31"/>
      <c r="F23" s="21"/>
      <c r="G23" s="32"/>
    </row>
    <row r="24" spans="1:7">
      <c r="A24" s="15" t="s">
        <v>113</v>
      </c>
      <c r="B24" s="16" t="s">
        <v>565</v>
      </c>
      <c r="C24" s="17" t="s">
        <v>116</v>
      </c>
      <c r="D24" s="18">
        <v>26</v>
      </c>
      <c r="E24" s="31">
        <v>56</v>
      </c>
      <c r="F24" s="20" t="s">
        <v>1041</v>
      </c>
      <c r="G24" s="32"/>
    </row>
    <row r="25" spans="1:7">
      <c r="A25" s="15" t="s">
        <v>113</v>
      </c>
      <c r="B25" s="16" t="s">
        <v>565</v>
      </c>
      <c r="C25" s="17" t="s">
        <v>118</v>
      </c>
      <c r="D25" s="18">
        <v>30</v>
      </c>
      <c r="E25" s="31"/>
      <c r="F25" s="21"/>
      <c r="G25" s="32"/>
    </row>
    <row r="26" spans="1:7">
      <c r="A26" s="15" t="s">
        <v>113</v>
      </c>
      <c r="B26" s="16" t="s">
        <v>565</v>
      </c>
      <c r="C26" s="17" t="s">
        <v>119</v>
      </c>
      <c r="D26" s="18">
        <v>20</v>
      </c>
      <c r="E26" s="31">
        <v>78</v>
      </c>
      <c r="F26" s="20" t="s">
        <v>478</v>
      </c>
      <c r="G26" s="32"/>
    </row>
    <row r="27" spans="1:7">
      <c r="A27" s="15" t="s">
        <v>113</v>
      </c>
      <c r="B27" s="16" t="s">
        <v>565</v>
      </c>
      <c r="C27" s="17" t="s">
        <v>121</v>
      </c>
      <c r="D27" s="18">
        <v>18</v>
      </c>
      <c r="E27" s="31"/>
      <c r="F27" s="22"/>
      <c r="G27" s="32"/>
    </row>
    <row r="28" spans="1:7">
      <c r="A28" s="15" t="s">
        <v>113</v>
      </c>
      <c r="B28" s="16" t="s">
        <v>565</v>
      </c>
      <c r="C28" s="17" t="s">
        <v>122</v>
      </c>
      <c r="D28" s="18">
        <v>21</v>
      </c>
      <c r="E28" s="31"/>
      <c r="F28" s="22"/>
      <c r="G28" s="32"/>
    </row>
    <row r="29" spans="1:7">
      <c r="A29" s="15" t="s">
        <v>113</v>
      </c>
      <c r="B29" s="16" t="s">
        <v>565</v>
      </c>
      <c r="C29" s="17" t="s">
        <v>124</v>
      </c>
      <c r="D29" s="18">
        <v>19</v>
      </c>
      <c r="E29" s="31"/>
      <c r="F29" s="21"/>
      <c r="G29" s="32"/>
    </row>
    <row r="30" spans="1:7">
      <c r="A30" s="15" t="s">
        <v>113</v>
      </c>
      <c r="B30" s="16" t="s">
        <v>565</v>
      </c>
      <c r="C30" s="17" t="s">
        <v>125</v>
      </c>
      <c r="D30" s="18">
        <v>30</v>
      </c>
      <c r="E30" s="16">
        <v>30</v>
      </c>
      <c r="F30" s="16" t="s">
        <v>1014</v>
      </c>
      <c r="G30" s="32"/>
    </row>
    <row r="31" spans="1:7">
      <c r="A31" s="15" t="s">
        <v>143</v>
      </c>
      <c r="B31" s="16" t="s">
        <v>873</v>
      </c>
      <c r="C31" s="17" t="s">
        <v>129</v>
      </c>
      <c r="D31" s="18">
        <v>28</v>
      </c>
      <c r="E31" s="31">
        <v>58</v>
      </c>
      <c r="F31" s="20" t="s">
        <v>540</v>
      </c>
      <c r="G31" s="32"/>
    </row>
    <row r="32" spans="1:7">
      <c r="A32" s="15" t="s">
        <v>143</v>
      </c>
      <c r="B32" s="16" t="s">
        <v>873</v>
      </c>
      <c r="C32" s="17" t="s">
        <v>131</v>
      </c>
      <c r="D32" s="18">
        <v>30</v>
      </c>
      <c r="E32" s="31"/>
      <c r="F32" s="21"/>
      <c r="G32" s="32"/>
    </row>
    <row r="33" spans="1:7">
      <c r="A33" s="15" t="s">
        <v>143</v>
      </c>
      <c r="B33" s="16" t="s">
        <v>873</v>
      </c>
      <c r="C33" s="17" t="s">
        <v>132</v>
      </c>
      <c r="D33" s="18">
        <v>31</v>
      </c>
      <c r="E33" s="16">
        <v>31</v>
      </c>
      <c r="F33" s="16" t="s">
        <v>854</v>
      </c>
      <c r="G33" s="32"/>
    </row>
    <row r="34" spans="1:7">
      <c r="A34" s="15" t="s">
        <v>143</v>
      </c>
      <c r="B34" s="16" t="s">
        <v>873</v>
      </c>
      <c r="C34" s="17" t="s">
        <v>144</v>
      </c>
      <c r="D34" s="18">
        <v>31</v>
      </c>
      <c r="E34" s="31">
        <v>64</v>
      </c>
      <c r="F34" s="20" t="s">
        <v>481</v>
      </c>
      <c r="G34" s="32"/>
    </row>
    <row r="35" spans="1:7">
      <c r="A35" s="15" t="s">
        <v>143</v>
      </c>
      <c r="B35" s="16" t="s">
        <v>873</v>
      </c>
      <c r="C35" s="17" t="s">
        <v>146</v>
      </c>
      <c r="D35" s="18">
        <v>33</v>
      </c>
      <c r="E35" s="31"/>
      <c r="F35" s="21"/>
      <c r="G35" s="32"/>
    </row>
    <row r="36" spans="1:7">
      <c r="A36" s="15" t="s">
        <v>166</v>
      </c>
      <c r="B36" s="16" t="s">
        <v>602</v>
      </c>
      <c r="C36" s="17" t="s">
        <v>186</v>
      </c>
      <c r="D36" s="18">
        <v>27</v>
      </c>
      <c r="E36" s="31">
        <v>55</v>
      </c>
      <c r="F36" s="20" t="s">
        <v>630</v>
      </c>
      <c r="G36" s="32"/>
    </row>
    <row r="37" spans="1:7">
      <c r="A37" s="15" t="s">
        <v>166</v>
      </c>
      <c r="B37" s="16" t="s">
        <v>602</v>
      </c>
      <c r="C37" s="17" t="s">
        <v>188</v>
      </c>
      <c r="D37" s="18">
        <v>28</v>
      </c>
      <c r="E37" s="31"/>
      <c r="F37" s="21"/>
      <c r="G37" s="32"/>
    </row>
    <row r="38" spans="1:7">
      <c r="A38" s="15" t="s">
        <v>166</v>
      </c>
      <c r="B38" s="16" t="s">
        <v>602</v>
      </c>
      <c r="C38" s="17" t="s">
        <v>674</v>
      </c>
      <c r="D38" s="18">
        <v>28</v>
      </c>
      <c r="E38" s="31">
        <v>56</v>
      </c>
      <c r="F38" s="20" t="s">
        <v>839</v>
      </c>
      <c r="G38" s="32" t="s">
        <v>1052</v>
      </c>
    </row>
    <row r="39" spans="1:7">
      <c r="A39" s="15" t="s">
        <v>166</v>
      </c>
      <c r="B39" s="16" t="s">
        <v>602</v>
      </c>
      <c r="C39" s="17" t="s">
        <v>675</v>
      </c>
      <c r="D39" s="18">
        <v>28</v>
      </c>
      <c r="E39" s="31"/>
      <c r="F39" s="21"/>
      <c r="G39" s="32"/>
    </row>
    <row r="40" spans="1:7">
      <c r="A40" s="15" t="s">
        <v>220</v>
      </c>
      <c r="B40" s="16" t="s">
        <v>890</v>
      </c>
      <c r="C40" s="17" t="s">
        <v>209</v>
      </c>
      <c r="D40" s="18">
        <v>30</v>
      </c>
      <c r="E40" s="31">
        <v>59</v>
      </c>
      <c r="F40" s="20" t="s">
        <v>668</v>
      </c>
      <c r="G40" s="32"/>
    </row>
    <row r="41" spans="1:7">
      <c r="A41" s="15" t="s">
        <v>220</v>
      </c>
      <c r="B41" s="16" t="s">
        <v>890</v>
      </c>
      <c r="C41" s="17" t="s">
        <v>211</v>
      </c>
      <c r="D41" s="18">
        <v>29</v>
      </c>
      <c r="E41" s="31"/>
      <c r="F41" s="21"/>
      <c r="G41" s="32"/>
    </row>
    <row r="42" spans="1:7">
      <c r="A42" s="15" t="s">
        <v>220</v>
      </c>
      <c r="B42" s="16" t="s">
        <v>890</v>
      </c>
      <c r="C42" s="17" t="s">
        <v>235</v>
      </c>
      <c r="D42" s="18">
        <v>35</v>
      </c>
      <c r="E42" s="31">
        <v>65</v>
      </c>
      <c r="F42" s="20" t="s">
        <v>412</v>
      </c>
      <c r="G42" s="32"/>
    </row>
    <row r="43" spans="1:7">
      <c r="A43" s="15" t="s">
        <v>220</v>
      </c>
      <c r="B43" s="16" t="s">
        <v>890</v>
      </c>
      <c r="C43" s="17" t="s">
        <v>237</v>
      </c>
      <c r="D43" s="18">
        <v>30</v>
      </c>
      <c r="E43" s="31"/>
      <c r="F43" s="21"/>
      <c r="G43" s="32"/>
    </row>
    <row r="44" spans="1:7">
      <c r="A44" s="15" t="s">
        <v>381</v>
      </c>
      <c r="B44" s="16" t="s">
        <v>961</v>
      </c>
      <c r="C44" s="17" t="s">
        <v>383</v>
      </c>
      <c r="D44" s="18">
        <v>30</v>
      </c>
      <c r="E44" s="31">
        <v>60</v>
      </c>
      <c r="F44" s="20" t="s">
        <v>818</v>
      </c>
      <c r="G44" s="32"/>
    </row>
    <row r="45" spans="1:7">
      <c r="A45" s="15" t="s">
        <v>381</v>
      </c>
      <c r="B45" s="16" t="s">
        <v>961</v>
      </c>
      <c r="C45" s="17" t="s">
        <v>385</v>
      </c>
      <c r="D45" s="18">
        <v>30</v>
      </c>
      <c r="E45" s="31"/>
      <c r="F45" s="21"/>
      <c r="G45" s="32"/>
    </row>
    <row r="46" spans="1:7">
      <c r="A46" s="15" t="s">
        <v>381</v>
      </c>
      <c r="B46" s="16" t="s">
        <v>961</v>
      </c>
      <c r="C46" s="17" t="s">
        <v>386</v>
      </c>
      <c r="D46" s="18">
        <v>30</v>
      </c>
      <c r="E46" s="16">
        <v>30</v>
      </c>
      <c r="F46" s="16" t="s">
        <v>482</v>
      </c>
      <c r="G46" s="32"/>
    </row>
    <row r="47" spans="1:7">
      <c r="A47" s="15" t="s">
        <v>413</v>
      </c>
      <c r="B47" s="16" t="s">
        <v>1046</v>
      </c>
      <c r="C47" s="17" t="s">
        <v>427</v>
      </c>
      <c r="D47" s="18">
        <v>31</v>
      </c>
      <c r="E47" s="31">
        <v>71</v>
      </c>
      <c r="F47" s="20" t="s">
        <v>343</v>
      </c>
      <c r="G47" s="32"/>
    </row>
    <row r="48" spans="1:7">
      <c r="A48" s="15" t="s">
        <v>413</v>
      </c>
      <c r="B48" s="16" t="s">
        <v>1046</v>
      </c>
      <c r="C48" s="17" t="s">
        <v>429</v>
      </c>
      <c r="D48" s="18">
        <v>30</v>
      </c>
      <c r="E48" s="31"/>
      <c r="F48" s="21"/>
      <c r="G48" s="32"/>
    </row>
    <row r="49" spans="1:7">
      <c r="A49" s="15" t="s">
        <v>413</v>
      </c>
      <c r="B49" s="16" t="s">
        <v>1046</v>
      </c>
      <c r="C49" s="17" t="s">
        <v>430</v>
      </c>
      <c r="D49" s="18">
        <v>30</v>
      </c>
      <c r="E49" s="31">
        <v>61</v>
      </c>
      <c r="F49" s="20" t="s">
        <v>503</v>
      </c>
      <c r="G49" s="32"/>
    </row>
    <row r="50" spans="1:7">
      <c r="A50" s="15" t="s">
        <v>413</v>
      </c>
      <c r="B50" s="16" t="s">
        <v>1046</v>
      </c>
      <c r="C50" s="17" t="s">
        <v>432</v>
      </c>
      <c r="D50" s="18">
        <v>31</v>
      </c>
      <c r="E50" s="31"/>
      <c r="F50" s="21"/>
      <c r="G50" s="32"/>
    </row>
    <row r="51" spans="1:7">
      <c r="A51" s="15" t="s">
        <v>413</v>
      </c>
      <c r="B51" s="16" t="s">
        <v>1046</v>
      </c>
      <c r="C51" s="17" t="s">
        <v>433</v>
      </c>
      <c r="D51" s="18">
        <v>30</v>
      </c>
      <c r="E51" s="31">
        <v>61</v>
      </c>
      <c r="F51" s="20" t="s">
        <v>86</v>
      </c>
      <c r="G51" s="32"/>
    </row>
    <row r="52" spans="1:7">
      <c r="A52" s="15" t="s">
        <v>413</v>
      </c>
      <c r="B52" s="16" t="s">
        <v>1046</v>
      </c>
      <c r="C52" s="17" t="s">
        <v>435</v>
      </c>
      <c r="D52" s="18">
        <v>31</v>
      </c>
      <c r="E52" s="31"/>
      <c r="F52" s="21"/>
      <c r="G52" s="32"/>
    </row>
    <row r="53" spans="1:7">
      <c r="A53" s="15" t="s">
        <v>413</v>
      </c>
      <c r="B53" s="16" t="s">
        <v>1046</v>
      </c>
      <c r="C53" s="17" t="s">
        <v>437</v>
      </c>
      <c r="D53" s="18">
        <v>31</v>
      </c>
      <c r="E53" s="31">
        <v>62</v>
      </c>
      <c r="F53" s="20" t="s">
        <v>485</v>
      </c>
      <c r="G53" s="32"/>
    </row>
    <row r="54" spans="1:7">
      <c r="A54" s="15" t="s">
        <v>413</v>
      </c>
      <c r="B54" s="16" t="s">
        <v>1046</v>
      </c>
      <c r="C54" s="17" t="s">
        <v>439</v>
      </c>
      <c r="D54" s="18">
        <v>31</v>
      </c>
      <c r="E54" s="31"/>
      <c r="F54" s="21"/>
      <c r="G54" s="32"/>
    </row>
  </sheetData>
  <mergeCells count="44">
    <mergeCell ref="E53:E54"/>
    <mergeCell ref="F53:F54"/>
    <mergeCell ref="E47:E48"/>
    <mergeCell ref="F47:F48"/>
    <mergeCell ref="E49:E50"/>
    <mergeCell ref="F49:F50"/>
    <mergeCell ref="E51:E52"/>
    <mergeCell ref="F51:F52"/>
    <mergeCell ref="E40:E41"/>
    <mergeCell ref="F40:F41"/>
    <mergeCell ref="E42:E43"/>
    <mergeCell ref="F42:F43"/>
    <mergeCell ref="E44:E45"/>
    <mergeCell ref="F44:F45"/>
    <mergeCell ref="E34:E35"/>
    <mergeCell ref="F34:F35"/>
    <mergeCell ref="E36:E37"/>
    <mergeCell ref="F36:F37"/>
    <mergeCell ref="E38:E39"/>
    <mergeCell ref="F38:F39"/>
    <mergeCell ref="E24:E25"/>
    <mergeCell ref="F24:F25"/>
    <mergeCell ref="E26:E29"/>
    <mergeCell ref="F26:F29"/>
    <mergeCell ref="E31:E32"/>
    <mergeCell ref="F31:F32"/>
    <mergeCell ref="E17:E18"/>
    <mergeCell ref="F17:F18"/>
    <mergeCell ref="E19:E20"/>
    <mergeCell ref="F19:F20"/>
    <mergeCell ref="E21:E23"/>
    <mergeCell ref="F21:F23"/>
    <mergeCell ref="E11:E12"/>
    <mergeCell ref="F11:F12"/>
    <mergeCell ref="E13:E14"/>
    <mergeCell ref="F13:F14"/>
    <mergeCell ref="E15:E16"/>
    <mergeCell ref="F15:F16"/>
    <mergeCell ref="A1:G1"/>
    <mergeCell ref="A3:G3"/>
    <mergeCell ref="E6:E8"/>
    <mergeCell ref="F6:F8"/>
    <mergeCell ref="E9:E10"/>
    <mergeCell ref="F9:F10"/>
  </mergeCells>
  <phoneticPr fontId="4" type="noConversion"/>
  <conditionalFormatting sqref="F1:F5">
    <cfRule type="duplicateValues" dxfId="111" priority="16"/>
  </conditionalFormatting>
  <conditionalFormatting sqref="F1:F5">
    <cfRule type="duplicateValues" dxfId="109" priority="18"/>
  </conditionalFormatting>
  <conditionalFormatting sqref="F1:F5">
    <cfRule type="duplicateValues" dxfId="107" priority="17"/>
  </conditionalFormatting>
  <conditionalFormatting sqref="F1:F5">
    <cfRule type="duplicateValues" dxfId="105" priority="15"/>
  </conditionalFormatting>
  <conditionalFormatting sqref="F1:F5">
    <cfRule type="duplicateValues" dxfId="103" priority="14"/>
  </conditionalFormatting>
  <conditionalFormatting sqref="C6:C10">
    <cfRule type="duplicateValues" dxfId="101" priority="13"/>
  </conditionalFormatting>
  <conditionalFormatting sqref="C11:C16">
    <cfRule type="duplicateValues" dxfId="99" priority="12"/>
  </conditionalFormatting>
  <conditionalFormatting sqref="C17:C18">
    <cfRule type="duplicateValues" dxfId="97" priority="11"/>
  </conditionalFormatting>
  <conditionalFormatting sqref="C19:C20">
    <cfRule type="duplicateValues" dxfId="95" priority="10"/>
  </conditionalFormatting>
  <conditionalFormatting sqref="C21:C30">
    <cfRule type="duplicateValues" dxfId="93" priority="9"/>
  </conditionalFormatting>
  <conditionalFormatting sqref="C31:C33">
    <cfRule type="duplicateValues" dxfId="91" priority="8"/>
  </conditionalFormatting>
  <conditionalFormatting sqref="C34:C35">
    <cfRule type="duplicateValues" dxfId="89" priority="7"/>
  </conditionalFormatting>
  <conditionalFormatting sqref="C36:C37">
    <cfRule type="duplicateValues" dxfId="87" priority="6"/>
  </conditionalFormatting>
  <conditionalFormatting sqref="C40:C41">
    <cfRule type="duplicateValues" dxfId="85" priority="5"/>
  </conditionalFormatting>
  <conditionalFormatting sqref="C42:C43">
    <cfRule type="duplicateValues" dxfId="83" priority="4"/>
  </conditionalFormatting>
  <conditionalFormatting sqref="C44:C46">
    <cfRule type="duplicateValues" dxfId="81" priority="3"/>
  </conditionalFormatting>
  <conditionalFormatting sqref="C47:C54">
    <cfRule type="duplicateValues" dxfId="79" priority="2"/>
  </conditionalFormatting>
  <conditionalFormatting sqref="F1:F1048576">
    <cfRule type="duplicateValues" dxfId="77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英语四</vt:lpstr>
      <vt:lpstr>大学物理</vt:lpstr>
      <vt:lpstr>英语二</vt:lpstr>
      <vt:lpstr>高数</vt:lpstr>
      <vt:lpstr>中国文化</vt:lpstr>
      <vt:lpstr>西方文化</vt:lpstr>
      <vt:lpstr>化学、地科</vt:lpstr>
      <vt:lpstr>现代社会</vt:lpstr>
      <vt:lpstr>艺术欣赏</vt:lpstr>
      <vt:lpstr>物理科技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2018-07-02T01:22:26Z</dcterms:created>
  <dcterms:modified xsi:type="dcterms:W3CDTF">2018-07-02T01:29:09Z</dcterms:modified>
</cp:coreProperties>
</file>